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fujita\Desktop\要項（ﾏｽﾀｰｽﾞ）\提出用\"/>
    </mc:Choice>
  </mc:AlternateContent>
  <xr:revisionPtr revIDLastSave="0" documentId="13_ncr:1_{969B231F-C68C-4F9D-9B25-2B774EB4291F}" xr6:coauthVersionLast="47" xr6:coauthVersionMax="47" xr10:uidLastSave="{00000000-0000-0000-0000-000000000000}"/>
  <bookViews>
    <workbookView showVerticalScroll="0" xWindow="108" yWindow="24" windowWidth="22932" windowHeight="12216" xr2:uid="{00000000-000D-0000-FFFF-FFFF00000000}"/>
  </bookViews>
  <sheets>
    <sheet name="申込書" sheetId="15" r:id="rId1"/>
  </sheets>
  <definedNames>
    <definedName name="_xlnm.Print_Area" localSheetId="0">申込書!$A$1:$AE$49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15" l="1"/>
  <c r="R37" i="15"/>
</calcChain>
</file>

<file path=xl/sharedStrings.xml><?xml version="1.0" encoding="utf-8"?>
<sst xmlns="http://schemas.openxmlformats.org/spreadsheetml/2006/main" count="83" uniqueCount="65">
  <si>
    <t>連絡先</t>
  </si>
  <si>
    <t>ＴＥＬ</t>
  </si>
  <si>
    <t>ＦＡＸ</t>
  </si>
  <si>
    <t>携　帯</t>
  </si>
  <si>
    <t>書　類
送付先</t>
  </si>
  <si>
    <t>性別</t>
  </si>
  <si>
    <t>（例）</t>
  </si>
  <si>
    <t>○</t>
  </si>
  <si>
    <t>台</t>
    <rPh sb="0" eb="1">
      <t>ダイ</t>
    </rPh>
    <phoneticPr fontId="4"/>
  </si>
  <si>
    <t>新　規
申込日</t>
    <rPh sb="4" eb="6">
      <t>モウシコ</t>
    </rPh>
    <rPh sb="6" eb="7">
      <t>ビ</t>
    </rPh>
    <phoneticPr fontId="4"/>
  </si>
  <si>
    <t>／</t>
    <phoneticPr fontId="4"/>
  </si>
  <si>
    <t>内　容
変更日</t>
    <rPh sb="0" eb="1">
      <t>ウチ</t>
    </rPh>
    <rPh sb="2" eb="3">
      <t>カタチ</t>
    </rPh>
    <rPh sb="4" eb="7">
      <t>ヘンコウビ</t>
    </rPh>
    <phoneticPr fontId="4"/>
  </si>
  <si>
    <t>フリガナ</t>
    <phoneticPr fontId="4"/>
  </si>
  <si>
    <t>〒</t>
    <phoneticPr fontId="4"/>
  </si>
  <si>
    <t>－</t>
    <phoneticPr fontId="4"/>
  </si>
  <si>
    <t>NO.</t>
    <phoneticPr fontId="4"/>
  </si>
  <si>
    <t>参加区分</t>
    <phoneticPr fontId="4"/>
  </si>
  <si>
    <t>備　　考</t>
    <phoneticPr fontId="4"/>
  </si>
  <si>
    <t>男</t>
    <phoneticPr fontId="4"/>
  </si>
  <si>
    <t>初泊日チェックイン予定時間</t>
    <rPh sb="0" eb="1">
      <t>ショ</t>
    </rPh>
    <rPh sb="1" eb="2">
      <t>ハク</t>
    </rPh>
    <rPh sb="2" eb="3">
      <t>ビ</t>
    </rPh>
    <rPh sb="9" eb="11">
      <t>ヨテイ</t>
    </rPh>
    <rPh sb="11" eb="13">
      <t>ジカン</t>
    </rPh>
    <phoneticPr fontId="4"/>
  </si>
  <si>
    <t>：</t>
    <phoneticPr fontId="4"/>
  </si>
  <si>
    <t>ホテル
移動
手段</t>
    <rPh sb="4" eb="6">
      <t>イドウ</t>
    </rPh>
    <rPh sb="7" eb="9">
      <t>シュダン</t>
    </rPh>
    <phoneticPr fontId="4"/>
  </si>
  <si>
    <t>□</t>
    <phoneticPr fontId="4"/>
  </si>
  <si>
    <t>公共交通</t>
    <rPh sb="0" eb="2">
      <t>コウキョウ</t>
    </rPh>
    <rPh sb="2" eb="4">
      <t>コウツウ</t>
    </rPh>
    <phoneticPr fontId="4"/>
  </si>
  <si>
    <t>ホテル
駐車場
利用数</t>
    <rPh sb="4" eb="7">
      <t>チュウシャジョウ</t>
    </rPh>
    <rPh sb="8" eb="10">
      <t>リヨウ</t>
    </rPh>
    <rPh sb="10" eb="11">
      <t>カズ</t>
    </rPh>
    <phoneticPr fontId="4"/>
  </si>
  <si>
    <t>普通車</t>
    <rPh sb="0" eb="3">
      <t>フツウシャ</t>
    </rPh>
    <phoneticPr fontId="4"/>
  </si>
  <si>
    <t>ワゴン</t>
    <phoneticPr fontId="4"/>
  </si>
  <si>
    <t>ﾏｲｸﾛﾊﾞｽ</t>
    <phoneticPr fontId="4"/>
  </si>
  <si>
    <t>小型ﾊﾞｽ</t>
    <rPh sb="0" eb="2">
      <t>コガタ</t>
    </rPh>
    <phoneticPr fontId="4"/>
  </si>
  <si>
    <t>中型ﾊﾞｽ</t>
    <rPh sb="0" eb="2">
      <t>チュウガタ</t>
    </rPh>
    <phoneticPr fontId="4"/>
  </si>
  <si>
    <t>大型ﾊﾞｽ</t>
    <rPh sb="0" eb="2">
      <t>オオガタ</t>
    </rPh>
    <phoneticPr fontId="4"/>
  </si>
  <si>
    <t>自家用車</t>
    <rPh sb="0" eb="4">
      <t>ジカヨウシャ</t>
    </rPh>
    <phoneticPr fontId="4"/>
  </si>
  <si>
    <t>貸切バス</t>
    <rPh sb="0" eb="2">
      <t>カシキリ</t>
    </rPh>
    <phoneticPr fontId="4"/>
  </si>
  <si>
    <t>※車高155cm以上の普通車はワゴン欄に台数記入下さい。</t>
    <rPh sb="1" eb="3">
      <t>シャコウ</t>
    </rPh>
    <rPh sb="8" eb="10">
      <t>イジョウ</t>
    </rPh>
    <rPh sb="11" eb="14">
      <t>フツウシャ</t>
    </rPh>
    <rPh sb="18" eb="19">
      <t>ラン</t>
    </rPh>
    <rPh sb="20" eb="22">
      <t>ダイスウ</t>
    </rPh>
    <rPh sb="22" eb="24">
      <t>キニュウ</t>
    </rPh>
    <rPh sb="24" eb="25">
      <t>クダ</t>
    </rPh>
    <phoneticPr fontId="4"/>
  </si>
  <si>
    <t>■不足する場合はコピーしてご使用ください。
■記載の個人情報は当大会関連以外では使用致しません。</t>
    <phoneticPr fontId="4"/>
  </si>
  <si>
    <t>チーム　タロウ</t>
    <phoneticPr fontId="4"/>
  </si>
  <si>
    <t>監　督</t>
    <rPh sb="0" eb="1">
      <t>カン</t>
    </rPh>
    <rPh sb="2" eb="3">
      <t>ヨシ</t>
    </rPh>
    <phoneticPr fontId="4"/>
  </si>
  <si>
    <t>←各日１泊朝食付の記入例</t>
    <rPh sb="1" eb="2">
      <t>カク</t>
    </rPh>
    <rPh sb="2" eb="3">
      <t>ビ</t>
    </rPh>
    <rPh sb="5" eb="6">
      <t>アサ</t>
    </rPh>
    <rPh sb="9" eb="11">
      <t>キニュウ</t>
    </rPh>
    <rPh sb="11" eb="12">
      <t>レイ</t>
    </rPh>
    <phoneticPr fontId="4"/>
  </si>
  <si>
    <t>総　計</t>
    <rPh sb="0" eb="1">
      <t>ソウ</t>
    </rPh>
    <phoneticPr fontId="4"/>
  </si>
  <si>
    <t>ホ テ ル 食 事 希 望 時 間</t>
    <rPh sb="6" eb="7">
      <t>ショク</t>
    </rPh>
    <rPh sb="8" eb="9">
      <t>コト</t>
    </rPh>
    <rPh sb="10" eb="11">
      <t>マレ</t>
    </rPh>
    <rPh sb="12" eb="13">
      <t>ノゾミ</t>
    </rPh>
    <rPh sb="14" eb="15">
      <t>トキ</t>
    </rPh>
    <rPh sb="16" eb="17">
      <t>アイダ</t>
    </rPh>
    <phoneticPr fontId="4"/>
  </si>
  <si>
    <t>徒　歩</t>
    <rPh sb="0" eb="1">
      <t>ト</t>
    </rPh>
    <rPh sb="2" eb="3">
      <t>ホ</t>
    </rPh>
    <phoneticPr fontId="4"/>
  </si>
  <si>
    <t>（　）</t>
    <phoneticPr fontId="4"/>
  </si>
  <si>
    <t>FAX送信先：096-237-6764／E-Mail：yoyaku@k-team.jp
株式会社TEAM 本社配宿管理センター</t>
    <rPh sb="44" eb="48">
      <t>カブシキガイシャ</t>
    </rPh>
    <phoneticPr fontId="4"/>
  </si>
  <si>
    <t>ご希望等ご記入ください。</t>
    <rPh sb="1" eb="3">
      <t>キボウ</t>
    </rPh>
    <rPh sb="3" eb="4">
      <t>トウ</t>
    </rPh>
    <rPh sb="5" eb="7">
      <t>キニュウ</t>
    </rPh>
    <phoneticPr fontId="4"/>
  </si>
  <si>
    <t>責任者</t>
    <rPh sb="0" eb="3">
      <t>セキニンシャ</t>
    </rPh>
    <phoneticPr fontId="4"/>
  </si>
  <si>
    <t>所属名</t>
    <rPh sb="0" eb="2">
      <t>ショゾク</t>
    </rPh>
    <rPh sb="2" eb="3">
      <t>メイ</t>
    </rPh>
    <phoneticPr fontId="4"/>
  </si>
  <si>
    <t>-</t>
    <phoneticPr fontId="4"/>
  </si>
  <si>
    <t>監督/ｺｰﾁ
選手/その他
乗務員</t>
    <rPh sb="0" eb="2">
      <t>カントク</t>
    </rPh>
    <rPh sb="7" eb="9">
      <t>センシュ</t>
    </rPh>
    <rPh sb="12" eb="13">
      <t>タ</t>
    </rPh>
    <rPh sb="14" eb="17">
      <t>ジョウムイン</t>
    </rPh>
    <phoneticPr fontId="4"/>
  </si>
  <si>
    <t>宿泊</t>
    <phoneticPr fontId="4"/>
  </si>
  <si>
    <t>朝食時間</t>
    <phoneticPr fontId="4"/>
  </si>
  <si>
    <t>大会当日</t>
    <rPh sb="0" eb="2">
      <t>タイカイ</t>
    </rPh>
    <rPh sb="2" eb="4">
      <t>トウジツ</t>
    </rPh>
    <phoneticPr fontId="4"/>
  </si>
  <si>
    <t>大会前日</t>
    <rPh sb="0" eb="2">
      <t>タイカイ</t>
    </rPh>
    <rPh sb="2" eb="4">
      <t>ゼンジツ</t>
    </rPh>
    <phoneticPr fontId="4"/>
  </si>
  <si>
    <t>3/15（土）</t>
    <rPh sb="5" eb="6">
      <t>ド</t>
    </rPh>
    <phoneticPr fontId="4"/>
  </si>
  <si>
    <t>3/16（日）</t>
    <rPh sb="5" eb="6">
      <t>ビ</t>
    </rPh>
    <phoneticPr fontId="4"/>
  </si>
  <si>
    <t>3/16（日）</t>
    <phoneticPr fontId="4"/>
  </si>
  <si>
    <t>3/17（月）</t>
    <rPh sb="5" eb="6">
      <t>ツキ</t>
    </rPh>
    <phoneticPr fontId="4"/>
  </si>
  <si>
    <t>第6回全九州マスターズ空手道選手権大会</t>
    <rPh sb="0" eb="1">
      <t>ダイ</t>
    </rPh>
    <rPh sb="2" eb="3">
      <t>カイ</t>
    </rPh>
    <rPh sb="3" eb="6">
      <t>ゼンキュウシュウ</t>
    </rPh>
    <rPh sb="11" eb="14">
      <t>カラテドウ</t>
    </rPh>
    <rPh sb="14" eb="17">
      <t>センシュケン</t>
    </rPh>
    <rPh sb="17" eb="19">
      <t>タイカイ</t>
    </rPh>
    <phoneticPr fontId="4"/>
  </si>
  <si>
    <t>宿泊利用日に○印をつけて下さい</t>
    <rPh sb="0" eb="2">
      <t>シュクハク</t>
    </rPh>
    <rPh sb="2" eb="5">
      <t>リヨウビ</t>
    </rPh>
    <phoneticPr fontId="4"/>
  </si>
  <si>
    <r>
      <rPr>
        <b/>
        <u/>
        <sz val="14"/>
        <rFont val="UD デジタル 教科書体 NK-R"/>
        <family val="1"/>
        <charset val="128"/>
      </rPr>
      <t>宿　泊　者　名</t>
    </r>
    <r>
      <rPr>
        <b/>
        <sz val="6"/>
        <rFont val="UD デジタル 教科書体 NK-R"/>
        <family val="1"/>
        <charset val="128"/>
      </rPr>
      <t xml:space="preserve">
</t>
    </r>
    <r>
      <rPr>
        <b/>
        <sz val="11"/>
        <rFont val="UD デジタル 教科書体 NK-R"/>
        <family val="1"/>
        <charset val="128"/>
      </rPr>
      <t>　※</t>
    </r>
    <r>
      <rPr>
        <b/>
        <u/>
        <sz val="14"/>
        <rFont val="UD デジタル 教科書体 NK-R"/>
        <family val="1"/>
        <charset val="128"/>
      </rPr>
      <t>カタカナ</t>
    </r>
    <r>
      <rPr>
        <b/>
        <sz val="8"/>
        <rFont val="UD デジタル 教科書体 NK-R"/>
        <family val="1"/>
        <charset val="128"/>
      </rPr>
      <t>でご記入下さい。</t>
    </r>
    <rPh sb="0" eb="1">
      <t>ヤド</t>
    </rPh>
    <rPh sb="2" eb="3">
      <t>ハク</t>
    </rPh>
    <rPh sb="4" eb="5">
      <t>モノ</t>
    </rPh>
    <rPh sb="6" eb="7">
      <t>メイ</t>
    </rPh>
    <phoneticPr fontId="4"/>
  </si>
  <si>
    <t>喫禁煙室やその他の要望など、ご希望に添えない場合もございます。予めご了承下さい。</t>
    <rPh sb="0" eb="1">
      <t>キツ</t>
    </rPh>
    <rPh sb="1" eb="3">
      <t>キンエン</t>
    </rPh>
    <rPh sb="3" eb="4">
      <t>シツ</t>
    </rPh>
    <rPh sb="7" eb="8">
      <t>タ</t>
    </rPh>
    <rPh sb="9" eb="11">
      <t>ヨウボウ</t>
    </rPh>
    <rPh sb="15" eb="17">
      <t>キボウ</t>
    </rPh>
    <rPh sb="18" eb="19">
      <t>ソ</t>
    </rPh>
    <rPh sb="22" eb="24">
      <t>バアイ</t>
    </rPh>
    <rPh sb="31" eb="32">
      <t>アラカジ</t>
    </rPh>
    <rPh sb="34" eb="37">
      <t>リョウショウクダ</t>
    </rPh>
    <phoneticPr fontId="4"/>
  </si>
  <si>
    <t>※食事会場の営業時間や収容人数により、時間調整や多少お待ち頂く場合もございます。ご理解とご協力、お願い致します。</t>
    <phoneticPr fontId="4"/>
  </si>
  <si>
    <t>■備考（連絡事項など）</t>
  </si>
  <si>
    <t>【  宿泊申込書  】</t>
    <phoneticPr fontId="4"/>
  </si>
  <si>
    <t>申込締切日：令和7年1月31日（金）</t>
    <rPh sb="6" eb="8">
      <t>レイワ</t>
    </rPh>
    <rPh sb="9" eb="10">
      <t>ネン</t>
    </rPh>
    <rPh sb="16" eb="17">
      <t>キン</t>
    </rPh>
    <phoneticPr fontId="4"/>
  </si>
  <si>
    <t>※申込締切日前でも設定数に達した時点で、宿泊申込受付を終了させて頂く場合がございます。予めご了承ください。</t>
    <rPh sb="1" eb="3">
      <t>モウシコミ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</si>
</sst>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&quot;台&quot;"/>
  </numFmts>
  <fonts count="5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u/>
      <sz val="11"/>
      <name val="UD デジタル 教科書体 NK-R"/>
      <family val="1"/>
      <charset val="128"/>
    </font>
    <font>
      <b/>
      <sz val="30"/>
      <name val="UD デジタル 教科書体 NK-R"/>
      <family val="1"/>
      <charset val="128"/>
    </font>
    <font>
      <b/>
      <u val="double"/>
      <sz val="30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u/>
      <sz val="14"/>
      <name val="UD デジタル 教科書体 NK-R"/>
      <family val="1"/>
      <charset val="128"/>
    </font>
    <font>
      <b/>
      <sz val="6"/>
      <name val="UD デジタル 教科書体 NK-R"/>
      <family val="1"/>
      <charset val="128"/>
    </font>
    <font>
      <b/>
      <sz val="8"/>
      <name val="UD デジタル 教科書体 NK-R"/>
      <family val="1"/>
      <charset val="128"/>
    </font>
    <font>
      <sz val="14"/>
      <color theme="0" tint="-0.249977111117893"/>
      <name val="UD デジタル 教科書体 NK-R"/>
      <family val="1"/>
      <charset val="128"/>
    </font>
    <font>
      <sz val="12"/>
      <color theme="0" tint="-0.249977111117893"/>
      <name val="UD デジタル 教科書体 NK-R"/>
      <family val="1"/>
      <charset val="128"/>
    </font>
    <font>
      <sz val="9"/>
      <color theme="0" tint="-0.249977111117893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1"/>
      <color theme="1"/>
      <name val="ＭＳ Ｐゴシック"/>
      <family val="2"/>
      <scheme val="minor"/>
    </font>
    <font>
      <u/>
      <sz val="9"/>
      <color indexed="8"/>
      <name val="UD デジタル 教科書体 NK-R"/>
      <family val="1"/>
      <charset val="128"/>
    </font>
    <font>
      <sz val="10"/>
      <color theme="0" tint="-0.249977111117893"/>
      <name val="UD デジタル 教科書体 NK-R"/>
      <family val="1"/>
      <charset val="128"/>
    </font>
    <font>
      <b/>
      <sz val="13"/>
      <name val="UD デジタル 教科書体 NK-R"/>
      <family val="1"/>
      <charset val="128"/>
    </font>
    <font>
      <b/>
      <sz val="26"/>
      <name val="UD デジタル 教科書体 NK-R"/>
      <family val="1"/>
      <charset val="128"/>
    </font>
    <font>
      <b/>
      <u/>
      <sz val="12.5"/>
      <color rgb="FFFF0000"/>
      <name val="UD デジタル 教科書体 NK-R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9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47" fillId="0" borderId="0"/>
  </cellStyleXfs>
  <cellXfs count="289">
    <xf numFmtId="0" fontId="0" fillId="0" borderId="0" xfId="0">
      <alignment vertical="center"/>
    </xf>
    <xf numFmtId="0" fontId="28" fillId="0" borderId="0" xfId="42" applyFont="1"/>
    <xf numFmtId="0" fontId="28" fillId="0" borderId="0" xfId="46" applyFont="1"/>
    <xf numFmtId="0" fontId="36" fillId="0" borderId="18" xfId="42" applyFont="1" applyBorder="1" applyAlignment="1">
      <alignment horizontal="right" vertical="center"/>
    </xf>
    <xf numFmtId="0" fontId="36" fillId="0" borderId="0" xfId="46" applyFont="1"/>
    <xf numFmtId="0" fontId="26" fillId="0" borderId="0" xfId="46" applyFont="1" applyAlignment="1">
      <alignment horizontal="left" vertical="center" wrapText="1"/>
    </xf>
    <xf numFmtId="0" fontId="26" fillId="0" borderId="16" xfId="46" applyFont="1" applyBorder="1" applyAlignment="1">
      <alignment horizontal="left" vertical="center" wrapText="1"/>
    </xf>
    <xf numFmtId="0" fontId="23" fillId="0" borderId="0" xfId="46" applyFont="1" applyAlignment="1">
      <alignment vertical="center" shrinkToFit="1"/>
    </xf>
    <xf numFmtId="0" fontId="36" fillId="0" borderId="28" xfId="42" applyFont="1" applyBorder="1" applyAlignment="1">
      <alignment horizontal="center" vertical="center" wrapText="1"/>
    </xf>
    <xf numFmtId="0" fontId="36" fillId="0" borderId="50" xfId="42" applyFont="1" applyBorder="1" applyAlignment="1">
      <alignment horizontal="center" vertical="center" wrapText="1"/>
    </xf>
    <xf numFmtId="0" fontId="36" fillId="0" borderId="43" xfId="42" applyFont="1" applyBorder="1" applyAlignment="1">
      <alignment horizontal="center" vertical="center" wrapText="1"/>
    </xf>
    <xf numFmtId="0" fontId="28" fillId="0" borderId="10" xfId="46" applyFont="1" applyBorder="1"/>
    <xf numFmtId="0" fontId="35" fillId="0" borderId="20" xfId="46" applyFont="1" applyBorder="1" applyAlignment="1">
      <alignment vertical="center" wrapText="1"/>
    </xf>
    <xf numFmtId="0" fontId="35" fillId="0" borderId="21" xfId="46" applyFont="1" applyBorder="1" applyAlignment="1">
      <alignment vertical="center" wrapText="1"/>
    </xf>
    <xf numFmtId="0" fontId="33" fillId="0" borderId="0" xfId="42" applyFont="1" applyAlignment="1">
      <alignment horizontal="center" vertical="center" wrapText="1" shrinkToFit="1"/>
    </xf>
    <xf numFmtId="0" fontId="32" fillId="0" borderId="0" xfId="42" applyFont="1" applyAlignment="1">
      <alignment horizontal="center" vertical="center" shrinkToFit="1"/>
    </xf>
    <xf numFmtId="0" fontId="35" fillId="24" borderId="31" xfId="42" applyFont="1" applyFill="1" applyBorder="1" applyAlignment="1">
      <alignment horizontal="center" vertical="center" shrinkToFit="1"/>
    </xf>
    <xf numFmtId="0" fontId="35" fillId="24" borderId="32" xfId="42" applyFont="1" applyFill="1" applyBorder="1" applyAlignment="1">
      <alignment horizontal="center" vertical="center" shrinkToFit="1"/>
    </xf>
    <xf numFmtId="0" fontId="35" fillId="24" borderId="33" xfId="42" applyFont="1" applyFill="1" applyBorder="1" applyAlignment="1">
      <alignment horizontal="center" vertical="center" shrinkToFit="1"/>
    </xf>
    <xf numFmtId="0" fontId="28" fillId="0" borderId="55" xfId="42" applyFont="1" applyBorder="1" applyAlignment="1">
      <alignment horizontal="center" vertical="center" wrapText="1"/>
    </xf>
    <xf numFmtId="0" fontId="28" fillId="0" borderId="56" xfId="42" applyFont="1" applyBorder="1" applyAlignment="1">
      <alignment horizontal="center" vertical="center"/>
    </xf>
    <xf numFmtId="176" fontId="46" fillId="0" borderId="57" xfId="42" applyNumberFormat="1" applyFont="1" applyBorder="1" applyAlignment="1">
      <alignment horizontal="center" vertical="center" wrapText="1"/>
    </xf>
    <xf numFmtId="176" fontId="46" fillId="0" borderId="32" xfId="42" applyNumberFormat="1" applyFont="1" applyBorder="1" applyAlignment="1">
      <alignment horizontal="center" vertical="center" wrapText="1"/>
    </xf>
    <xf numFmtId="0" fontId="45" fillId="0" borderId="32" xfId="42" applyFont="1" applyBorder="1" applyAlignment="1">
      <alignment horizontal="center" vertical="center" shrinkToFit="1"/>
    </xf>
    <xf numFmtId="0" fontId="45" fillId="0" borderId="33" xfId="42" applyFont="1" applyBorder="1" applyAlignment="1">
      <alignment horizontal="center" vertical="center" shrinkToFit="1"/>
    </xf>
    <xf numFmtId="0" fontId="28" fillId="0" borderId="31" xfId="42" applyFont="1" applyBorder="1" applyAlignment="1">
      <alignment horizontal="center" vertical="center" wrapText="1"/>
    </xf>
    <xf numFmtId="0" fontId="28" fillId="0" borderId="32" xfId="42" applyFont="1" applyBorder="1" applyAlignment="1">
      <alignment horizontal="center" vertical="center" wrapText="1"/>
    </xf>
    <xf numFmtId="0" fontId="30" fillId="0" borderId="22" xfId="42" applyFont="1" applyBorder="1" applyAlignment="1">
      <alignment horizontal="center" vertical="center" shrinkToFit="1"/>
    </xf>
    <xf numFmtId="0" fontId="30" fillId="0" borderId="20" xfId="42" applyFont="1" applyBorder="1" applyAlignment="1">
      <alignment horizontal="center" vertical="center" shrinkToFit="1"/>
    </xf>
    <xf numFmtId="0" fontId="30" fillId="0" borderId="29" xfId="42" applyFont="1" applyBorder="1" applyAlignment="1">
      <alignment horizontal="center" vertical="center" shrinkToFit="1"/>
    </xf>
    <xf numFmtId="0" fontId="30" fillId="0" borderId="23" xfId="42" applyFont="1" applyBorder="1" applyAlignment="1">
      <alignment horizontal="center" vertical="center" shrinkToFit="1"/>
    </xf>
    <xf numFmtId="0" fontId="30" fillId="0" borderId="0" xfId="42" applyFont="1" applyAlignment="1">
      <alignment horizontal="center" vertical="center" shrinkToFit="1"/>
    </xf>
    <xf numFmtId="0" fontId="30" fillId="0" borderId="51" xfId="42" applyFont="1" applyBorder="1" applyAlignment="1">
      <alignment horizontal="center" vertical="center" shrinkToFit="1"/>
    </xf>
    <xf numFmtId="0" fontId="30" fillId="0" borderId="26" xfId="42" applyFont="1" applyBorder="1" applyAlignment="1">
      <alignment horizontal="center" vertical="center" shrinkToFit="1"/>
    </xf>
    <xf numFmtId="0" fontId="30" fillId="0" borderId="10" xfId="42" applyFont="1" applyBorder="1" applyAlignment="1">
      <alignment horizontal="center" vertical="center" shrinkToFit="1"/>
    </xf>
    <xf numFmtId="0" fontId="30" fillId="0" borderId="49" xfId="42" applyFont="1" applyBorder="1" applyAlignment="1">
      <alignment horizontal="center" vertical="center" shrinkToFit="1"/>
    </xf>
    <xf numFmtId="0" fontId="35" fillId="0" borderId="28" xfId="42" applyFont="1" applyBorder="1" applyAlignment="1">
      <alignment horizontal="center" vertical="center" shrinkToFit="1"/>
    </xf>
    <xf numFmtId="0" fontId="35" fillId="0" borderId="20" xfId="42" applyFont="1" applyBorder="1" applyAlignment="1">
      <alignment horizontal="center" vertical="center" shrinkToFit="1"/>
    </xf>
    <xf numFmtId="0" fontId="35" fillId="0" borderId="21" xfId="42" applyFont="1" applyBorder="1" applyAlignment="1">
      <alignment horizontal="center" vertical="center" shrinkToFit="1"/>
    </xf>
    <xf numFmtId="0" fontId="35" fillId="0" borderId="50" xfId="42" applyFont="1" applyBorder="1" applyAlignment="1">
      <alignment horizontal="center" vertical="center" shrinkToFit="1"/>
    </xf>
    <xf numFmtId="0" fontId="35" fillId="0" borderId="0" xfId="42" applyFont="1" applyAlignment="1">
      <alignment horizontal="center" vertical="center" shrinkToFit="1"/>
    </xf>
    <xf numFmtId="0" fontId="35" fillId="0" borderId="16" xfId="42" applyFont="1" applyBorder="1" applyAlignment="1">
      <alignment horizontal="center" vertical="center" shrinkToFit="1"/>
    </xf>
    <xf numFmtId="0" fontId="35" fillId="0" borderId="43" xfId="42" applyFont="1" applyBorder="1" applyAlignment="1">
      <alignment horizontal="center" vertical="center" shrinkToFit="1"/>
    </xf>
    <xf numFmtId="0" fontId="35" fillId="0" borderId="10" xfId="42" applyFont="1" applyBorder="1" applyAlignment="1">
      <alignment horizontal="center" vertical="center" shrinkToFit="1"/>
    </xf>
    <xf numFmtId="0" fontId="35" fillId="0" borderId="27" xfId="42" applyFont="1" applyBorder="1" applyAlignment="1">
      <alignment horizontal="center" vertical="center" shrinkToFit="1"/>
    </xf>
    <xf numFmtId="0" fontId="30" fillId="0" borderId="22" xfId="42" applyFont="1" applyBorder="1" applyAlignment="1">
      <alignment horizontal="center" vertical="center"/>
    </xf>
    <xf numFmtId="0" fontId="30" fillId="0" borderId="29" xfId="42" applyFont="1" applyBorder="1" applyAlignment="1">
      <alignment horizontal="center" vertical="center"/>
    </xf>
    <xf numFmtId="0" fontId="30" fillId="0" borderId="23" xfId="42" applyFont="1" applyBorder="1" applyAlignment="1">
      <alignment horizontal="center" vertical="center"/>
    </xf>
    <xf numFmtId="0" fontId="30" fillId="0" borderId="51" xfId="42" applyFont="1" applyBorder="1" applyAlignment="1">
      <alignment horizontal="center" vertical="center"/>
    </xf>
    <xf numFmtId="0" fontId="30" fillId="0" borderId="26" xfId="42" applyFont="1" applyBorder="1" applyAlignment="1">
      <alignment horizontal="center" vertical="center"/>
    </xf>
    <xf numFmtId="0" fontId="30" fillId="0" borderId="49" xfId="42" applyFont="1" applyBorder="1" applyAlignment="1">
      <alignment horizontal="center" vertical="center"/>
    </xf>
    <xf numFmtId="0" fontId="28" fillId="0" borderId="28" xfId="42" applyFont="1" applyBorder="1" applyAlignment="1">
      <alignment horizontal="center" vertical="center"/>
    </xf>
    <xf numFmtId="0" fontId="28" fillId="0" borderId="29" xfId="42" applyFont="1" applyBorder="1" applyAlignment="1">
      <alignment horizontal="center" vertical="center"/>
    </xf>
    <xf numFmtId="0" fontId="28" fillId="0" borderId="13" xfId="42" applyFont="1" applyBorder="1" applyAlignment="1">
      <alignment horizontal="center" vertical="center"/>
    </xf>
    <xf numFmtId="0" fontId="28" fillId="0" borderId="14" xfId="42" applyFont="1" applyBorder="1" applyAlignment="1">
      <alignment horizontal="center" vertical="center"/>
    </xf>
    <xf numFmtId="49" fontId="46" fillId="0" borderId="28" xfId="42" applyNumberFormat="1" applyFont="1" applyBorder="1" applyAlignment="1">
      <alignment horizontal="center" vertical="center"/>
    </xf>
    <xf numFmtId="49" fontId="46" fillId="0" borderId="20" xfId="42" applyNumberFormat="1" applyFont="1" applyBorder="1" applyAlignment="1">
      <alignment horizontal="center" vertical="center"/>
    </xf>
    <xf numFmtId="49" fontId="46" fillId="0" borderId="13" xfId="42" applyNumberFormat="1" applyFont="1" applyBorder="1" applyAlignment="1">
      <alignment horizontal="center" vertical="center"/>
    </xf>
    <xf numFmtId="49" fontId="46" fillId="0" borderId="30" xfId="42" applyNumberFormat="1" applyFont="1" applyBorder="1" applyAlignment="1">
      <alignment horizontal="center" vertical="center"/>
    </xf>
    <xf numFmtId="49" fontId="36" fillId="0" borderId="20" xfId="42" applyNumberFormat="1" applyFont="1" applyBorder="1" applyAlignment="1">
      <alignment horizontal="center" vertical="center"/>
    </xf>
    <xf numFmtId="49" fontId="36" fillId="0" borderId="30" xfId="42" applyNumberFormat="1" applyFont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 wrapText="1"/>
    </xf>
    <xf numFmtId="0" fontId="25" fillId="0" borderId="20" xfId="42" applyFont="1" applyBorder="1" applyAlignment="1">
      <alignment horizontal="center" vertical="center" wrapText="1"/>
    </xf>
    <xf numFmtId="0" fontId="25" fillId="0" borderId="29" xfId="42" applyFont="1" applyBorder="1" applyAlignment="1">
      <alignment horizontal="center" vertical="center" wrapText="1"/>
    </xf>
    <xf numFmtId="0" fontId="28" fillId="0" borderId="20" xfId="42" applyFont="1" applyBorder="1" applyAlignment="1">
      <alignment horizontal="center" vertical="center" wrapText="1"/>
    </xf>
    <xf numFmtId="0" fontId="28" fillId="0" borderId="21" xfId="42" applyFont="1" applyBorder="1" applyAlignment="1">
      <alignment horizontal="center" vertical="center" wrapText="1"/>
    </xf>
    <xf numFmtId="0" fontId="30" fillId="0" borderId="66" xfId="42" applyFont="1" applyBorder="1" applyAlignment="1">
      <alignment horizontal="center" vertical="center" wrapText="1"/>
    </xf>
    <xf numFmtId="0" fontId="30" fillId="0" borderId="63" xfId="42" applyFont="1" applyBorder="1" applyAlignment="1">
      <alignment horizontal="center" vertical="center" wrapText="1"/>
    </xf>
    <xf numFmtId="0" fontId="30" fillId="0" borderId="67" xfId="42" applyFont="1" applyBorder="1" applyAlignment="1">
      <alignment horizontal="center" vertical="center" wrapText="1"/>
    </xf>
    <xf numFmtId="0" fontId="30" fillId="0" borderId="26" xfId="42" applyFont="1" applyBorder="1" applyAlignment="1">
      <alignment horizontal="center" vertical="center" wrapText="1"/>
    </xf>
    <xf numFmtId="0" fontId="30" fillId="0" borderId="10" xfId="42" applyFont="1" applyBorder="1" applyAlignment="1">
      <alignment horizontal="center" vertical="center" wrapText="1"/>
    </xf>
    <xf numFmtId="0" fontId="30" fillId="0" borderId="49" xfId="42" applyFont="1" applyBorder="1" applyAlignment="1">
      <alignment horizontal="center" vertical="center" wrapText="1"/>
    </xf>
    <xf numFmtId="0" fontId="35" fillId="0" borderId="68" xfId="42" applyFont="1" applyBorder="1" applyAlignment="1">
      <alignment horizontal="center" vertical="center" shrinkToFit="1"/>
    </xf>
    <xf numFmtId="0" fontId="35" fillId="0" borderId="63" xfId="42" applyFont="1" applyBorder="1" applyAlignment="1">
      <alignment horizontal="center" vertical="center" shrinkToFit="1"/>
    </xf>
    <xf numFmtId="0" fontId="35" fillId="0" borderId="69" xfId="42" applyFont="1" applyBorder="1" applyAlignment="1">
      <alignment horizontal="center" vertical="center" shrinkToFit="1"/>
    </xf>
    <xf numFmtId="0" fontId="28" fillId="0" borderId="17" xfId="42" applyFont="1" applyBorder="1" applyAlignment="1">
      <alignment horizontal="center" vertical="center"/>
    </xf>
    <xf numFmtId="0" fontId="28" fillId="0" borderId="48" xfId="42" applyFont="1" applyBorder="1" applyAlignment="1">
      <alignment horizontal="center" vertical="center"/>
    </xf>
    <xf numFmtId="0" fontId="28" fillId="0" borderId="43" xfId="42" applyFont="1" applyBorder="1" applyAlignment="1">
      <alignment horizontal="center" vertical="center"/>
    </xf>
    <xf numFmtId="0" fontId="28" fillId="0" borderId="49" xfId="42" applyFont="1" applyBorder="1" applyAlignment="1">
      <alignment horizontal="center" vertical="center"/>
    </xf>
    <xf numFmtId="49" fontId="46" fillId="0" borderId="50" xfId="42" applyNumberFormat="1" applyFont="1" applyBorder="1" applyAlignment="1">
      <alignment horizontal="center" vertical="center"/>
    </xf>
    <xf numFmtId="49" fontId="46" fillId="0" borderId="0" xfId="42" applyNumberFormat="1" applyFont="1" applyAlignment="1">
      <alignment horizontal="center" vertical="center"/>
    </xf>
    <xf numFmtId="49" fontId="46" fillId="0" borderId="43" xfId="42" applyNumberFormat="1" applyFont="1" applyBorder="1" applyAlignment="1">
      <alignment horizontal="center" vertical="center"/>
    </xf>
    <xf numFmtId="49" fontId="46" fillId="0" borderId="10" xfId="42" applyNumberFormat="1" applyFont="1" applyBorder="1" applyAlignment="1">
      <alignment horizontal="center" vertical="center"/>
    </xf>
    <xf numFmtId="49" fontId="36" fillId="0" borderId="0" xfId="42" applyNumberFormat="1" applyFont="1" applyAlignment="1">
      <alignment horizontal="center" vertical="center"/>
    </xf>
    <xf numFmtId="49" fontId="36" fillId="0" borderId="10" xfId="42" applyNumberFormat="1" applyFont="1" applyBorder="1" applyAlignment="1">
      <alignment horizontal="center" vertical="center"/>
    </xf>
    <xf numFmtId="49" fontId="46" fillId="0" borderId="16" xfId="42" applyNumberFormat="1" applyFont="1" applyBorder="1" applyAlignment="1">
      <alignment horizontal="center" vertical="center"/>
    </xf>
    <xf numFmtId="49" fontId="46" fillId="0" borderId="27" xfId="42" applyNumberFormat="1" applyFont="1" applyBorder="1" applyAlignment="1">
      <alignment horizontal="center" vertical="center"/>
    </xf>
    <xf numFmtId="49" fontId="46" fillId="0" borderId="21" xfId="42" applyNumberFormat="1" applyFont="1" applyBorder="1" applyAlignment="1">
      <alignment horizontal="center" vertical="center"/>
    </xf>
    <xf numFmtId="49" fontId="46" fillId="0" borderId="54" xfId="42" applyNumberFormat="1" applyFont="1" applyBorder="1" applyAlignment="1">
      <alignment horizontal="center" vertical="center"/>
    </xf>
    <xf numFmtId="0" fontId="24" fillId="0" borderId="50" xfId="46" applyFont="1" applyBorder="1" applyAlignment="1">
      <alignment horizontal="center" vertical="center" wrapText="1"/>
    </xf>
    <xf numFmtId="0" fontId="24" fillId="0" borderId="0" xfId="46" applyFont="1" applyAlignment="1">
      <alignment horizontal="center" vertical="center" wrapText="1"/>
    </xf>
    <xf numFmtId="0" fontId="24" fillId="0" borderId="16" xfId="46" applyFont="1" applyBorder="1" applyAlignment="1">
      <alignment horizontal="center" vertical="center" wrapText="1"/>
    </xf>
    <xf numFmtId="0" fontId="24" fillId="0" borderId="13" xfId="46" applyFont="1" applyBorder="1" applyAlignment="1">
      <alignment horizontal="center" vertical="center" wrapText="1"/>
    </xf>
    <xf numFmtId="0" fontId="24" fillId="0" borderId="30" xfId="46" applyFont="1" applyBorder="1" applyAlignment="1">
      <alignment horizontal="center" vertical="center" wrapText="1"/>
    </xf>
    <xf numFmtId="0" fontId="24" fillId="0" borderId="54" xfId="46" applyFont="1" applyBorder="1" applyAlignment="1">
      <alignment horizontal="center" vertical="center" wrapText="1"/>
    </xf>
    <xf numFmtId="0" fontId="30" fillId="0" borderId="58" xfId="42" applyFont="1" applyBorder="1" applyAlignment="1">
      <alignment horizontal="center" vertical="center" wrapText="1"/>
    </xf>
    <xf numFmtId="0" fontId="30" fillId="0" borderId="52" xfId="42" applyFont="1" applyBorder="1" applyAlignment="1">
      <alignment horizontal="center" vertical="center" wrapText="1"/>
    </xf>
    <xf numFmtId="0" fontId="30" fillId="0" borderId="19" xfId="42" applyFont="1" applyBorder="1" applyAlignment="1">
      <alignment horizontal="center" vertical="center" wrapText="1"/>
    </xf>
    <xf numFmtId="0" fontId="36" fillId="0" borderId="52" xfId="42" applyFont="1" applyBorder="1" applyAlignment="1">
      <alignment horizontal="center" vertical="center" shrinkToFit="1"/>
    </xf>
    <xf numFmtId="0" fontId="36" fillId="0" borderId="52" xfId="42" applyFont="1" applyBorder="1" applyAlignment="1">
      <alignment vertical="center" shrinkToFit="1"/>
    </xf>
    <xf numFmtId="0" fontId="36" fillId="0" borderId="59" xfId="42" applyFont="1" applyBorder="1" applyAlignment="1">
      <alignment vertical="center" shrinkToFit="1"/>
    </xf>
    <xf numFmtId="0" fontId="25" fillId="0" borderId="44" xfId="46" applyFont="1" applyBorder="1" applyAlignment="1">
      <alignment horizontal="center" vertical="center"/>
    </xf>
    <xf numFmtId="0" fontId="25" fillId="0" borderId="45" xfId="46" applyFont="1" applyBorder="1" applyAlignment="1">
      <alignment horizontal="center" vertical="center"/>
    </xf>
    <xf numFmtId="0" fontId="25" fillId="0" borderId="23" xfId="46" applyFont="1" applyBorder="1" applyAlignment="1">
      <alignment horizontal="center" vertical="center"/>
    </xf>
    <xf numFmtId="0" fontId="25" fillId="0" borderId="51" xfId="46" applyFont="1" applyBorder="1" applyAlignment="1">
      <alignment horizontal="center" vertical="center"/>
    </xf>
    <xf numFmtId="0" fontId="25" fillId="0" borderId="53" xfId="46" applyFont="1" applyBorder="1" applyAlignment="1">
      <alignment horizontal="center" vertical="center"/>
    </xf>
    <xf numFmtId="0" fontId="25" fillId="0" borderId="14" xfId="46" applyFont="1" applyBorder="1" applyAlignment="1">
      <alignment horizontal="center" vertical="center"/>
    </xf>
    <xf numFmtId="0" fontId="29" fillId="0" borderId="64" xfId="46" applyFont="1" applyBorder="1" applyAlignment="1">
      <alignment horizontal="center" vertical="center" shrinkToFit="1"/>
    </xf>
    <xf numFmtId="0" fontId="29" fillId="0" borderId="45" xfId="46" applyFont="1" applyBorder="1" applyAlignment="1">
      <alignment horizontal="center" vertical="center" shrinkToFit="1"/>
    </xf>
    <xf numFmtId="0" fontId="29" fillId="0" borderId="50" xfId="46" applyFont="1" applyBorder="1" applyAlignment="1">
      <alignment horizontal="center" vertical="center" shrinkToFit="1"/>
    </xf>
    <xf numFmtId="0" fontId="29" fillId="0" borderId="51" xfId="46" applyFont="1" applyBorder="1" applyAlignment="1">
      <alignment horizontal="center" vertical="center" shrinkToFit="1"/>
    </xf>
    <xf numFmtId="0" fontId="29" fillId="0" borderId="13" xfId="46" applyFont="1" applyBorder="1" applyAlignment="1">
      <alignment horizontal="center" vertical="center" shrinkToFit="1"/>
    </xf>
    <xf numFmtId="0" fontId="29" fillId="0" borderId="14" xfId="46" applyFont="1" applyBorder="1" applyAlignment="1">
      <alignment horizontal="center" vertical="center" shrinkToFit="1"/>
    </xf>
    <xf numFmtId="0" fontId="37" fillId="0" borderId="64" xfId="46" applyFont="1" applyBorder="1" applyAlignment="1">
      <alignment horizontal="center" wrapText="1"/>
    </xf>
    <xf numFmtId="0" fontId="37" fillId="0" borderId="11" xfId="46" applyFont="1" applyBorder="1" applyAlignment="1">
      <alignment horizontal="center" wrapText="1"/>
    </xf>
    <xf numFmtId="0" fontId="37" fillId="0" borderId="42" xfId="46" applyFont="1" applyBorder="1" applyAlignment="1">
      <alignment horizontal="center" wrapText="1"/>
    </xf>
    <xf numFmtId="0" fontId="37" fillId="0" borderId="50" xfId="46" applyFont="1" applyBorder="1" applyAlignment="1">
      <alignment horizontal="center" wrapText="1"/>
    </xf>
    <xf numFmtId="0" fontId="37" fillId="0" borderId="0" xfId="46" applyFont="1" applyAlignment="1">
      <alignment horizontal="center" wrapText="1"/>
    </xf>
    <xf numFmtId="0" fontId="37" fillId="0" borderId="16" xfId="46" applyFont="1" applyBorder="1" applyAlignment="1">
      <alignment horizontal="center" wrapText="1"/>
    </xf>
    <xf numFmtId="0" fontId="27" fillId="24" borderId="76" xfId="46" applyFont="1" applyFill="1" applyBorder="1" applyAlignment="1">
      <alignment horizontal="center" vertical="center" wrapText="1"/>
    </xf>
    <xf numFmtId="0" fontId="27" fillId="24" borderId="61" xfId="46" applyFont="1" applyFill="1" applyBorder="1" applyAlignment="1">
      <alignment horizontal="center" vertical="center" wrapText="1"/>
    </xf>
    <xf numFmtId="0" fontId="27" fillId="24" borderId="75" xfId="46" applyFont="1" applyFill="1" applyBorder="1" applyAlignment="1">
      <alignment horizontal="center" vertical="center" wrapText="1"/>
    </xf>
    <xf numFmtId="0" fontId="28" fillId="0" borderId="44" xfId="46" applyFont="1" applyBorder="1" applyAlignment="1">
      <alignment horizontal="center" vertical="center" wrapText="1"/>
    </xf>
    <xf numFmtId="0" fontId="28" fillId="0" borderId="11" xfId="46" applyFont="1" applyBorder="1" applyAlignment="1">
      <alignment horizontal="center" vertical="center" wrapText="1"/>
    </xf>
    <xf numFmtId="0" fontId="28" fillId="0" borderId="42" xfId="46" applyFont="1" applyBorder="1" applyAlignment="1">
      <alignment horizontal="center" vertical="center" wrapText="1"/>
    </xf>
    <xf numFmtId="0" fontId="28" fillId="0" borderId="23" xfId="46" applyFont="1" applyBorder="1" applyAlignment="1">
      <alignment horizontal="center" vertical="center" wrapText="1"/>
    </xf>
    <xf numFmtId="0" fontId="28" fillId="0" borderId="0" xfId="46" applyFont="1" applyAlignment="1">
      <alignment horizontal="center" vertical="center" wrapText="1"/>
    </xf>
    <xf numFmtId="0" fontId="28" fillId="0" borderId="16" xfId="46" applyFont="1" applyBorder="1" applyAlignment="1">
      <alignment horizontal="center" vertical="center" wrapText="1"/>
    </xf>
    <xf numFmtId="0" fontId="22" fillId="0" borderId="23" xfId="46" applyFont="1" applyBorder="1" applyAlignment="1">
      <alignment horizontal="center" vertical="center" wrapText="1"/>
    </xf>
    <xf numFmtId="0" fontId="31" fillId="0" borderId="0" xfId="46" applyFont="1" applyAlignment="1">
      <alignment horizontal="center" vertical="center" wrapText="1"/>
    </xf>
    <xf numFmtId="0" fontId="31" fillId="0" borderId="16" xfId="46" applyFont="1" applyBorder="1" applyAlignment="1">
      <alignment horizontal="center" vertical="center" wrapText="1"/>
    </xf>
    <xf numFmtId="0" fontId="31" fillId="0" borderId="53" xfId="46" applyFont="1" applyBorder="1" applyAlignment="1">
      <alignment horizontal="center" vertical="center" wrapText="1"/>
    </xf>
    <xf numFmtId="0" fontId="31" fillId="0" borderId="30" xfId="46" applyFont="1" applyBorder="1" applyAlignment="1">
      <alignment horizontal="center" vertical="center" wrapText="1"/>
    </xf>
    <xf numFmtId="0" fontId="31" fillId="0" borderId="54" xfId="46" applyFont="1" applyBorder="1" applyAlignment="1">
      <alignment horizontal="center" vertical="center" wrapText="1"/>
    </xf>
    <xf numFmtId="0" fontId="30" fillId="0" borderId="60" xfId="46" applyFont="1" applyBorder="1" applyAlignment="1">
      <alignment horizontal="center" vertical="center"/>
    </xf>
    <xf numFmtId="0" fontId="30" fillId="0" borderId="34" xfId="46" applyFont="1" applyBorder="1" applyAlignment="1">
      <alignment horizontal="center" vertical="center"/>
    </xf>
    <xf numFmtId="0" fontId="30" fillId="0" borderId="35" xfId="46" applyFont="1" applyBorder="1" applyAlignment="1">
      <alignment horizontal="center" vertical="center"/>
    </xf>
    <xf numFmtId="0" fontId="25" fillId="0" borderId="64" xfId="46" applyFont="1" applyBorder="1" applyAlignment="1">
      <alignment horizontal="center" vertical="center" wrapText="1"/>
    </xf>
    <xf numFmtId="0" fontId="25" fillId="0" borderId="11" xfId="46" applyFont="1" applyBorder="1" applyAlignment="1">
      <alignment horizontal="center" vertical="center" wrapText="1"/>
    </xf>
    <xf numFmtId="0" fontId="25" fillId="0" borderId="45" xfId="46" applyFont="1" applyBorder="1" applyAlignment="1">
      <alignment horizontal="center" vertical="center" wrapText="1"/>
    </xf>
    <xf numFmtId="0" fontId="25" fillId="0" borderId="50" xfId="46" applyFont="1" applyBorder="1" applyAlignment="1">
      <alignment horizontal="center" vertical="center" wrapText="1"/>
    </xf>
    <xf numFmtId="0" fontId="25" fillId="0" borderId="0" xfId="46" applyFont="1" applyAlignment="1">
      <alignment horizontal="center" vertical="center" wrapText="1"/>
    </xf>
    <xf numFmtId="0" fontId="25" fillId="0" borderId="51" xfId="46" applyFont="1" applyBorder="1" applyAlignment="1">
      <alignment horizontal="center" vertical="center" wrapText="1"/>
    </xf>
    <xf numFmtId="0" fontId="25" fillId="0" borderId="13" xfId="46" applyFont="1" applyBorder="1" applyAlignment="1">
      <alignment horizontal="center" vertical="center" wrapText="1"/>
    </xf>
    <xf numFmtId="0" fontId="25" fillId="0" borderId="30" xfId="46" applyFont="1" applyBorder="1" applyAlignment="1">
      <alignment horizontal="center" vertical="center" wrapText="1"/>
    </xf>
    <xf numFmtId="0" fontId="25" fillId="0" borderId="14" xfId="46" applyFont="1" applyBorder="1" applyAlignment="1">
      <alignment horizontal="center" vertical="center" wrapText="1"/>
    </xf>
    <xf numFmtId="0" fontId="30" fillId="0" borderId="53" xfId="46" applyFont="1" applyBorder="1" applyAlignment="1">
      <alignment horizontal="center" vertical="center" shrinkToFit="1"/>
    </xf>
    <xf numFmtId="0" fontId="30" fillId="0" borderId="14" xfId="46" applyFont="1" applyBorder="1" applyAlignment="1">
      <alignment horizontal="center" vertical="center" shrinkToFit="1"/>
    </xf>
    <xf numFmtId="0" fontId="30" fillId="0" borderId="30" xfId="46" applyFont="1" applyBorder="1" applyAlignment="1">
      <alignment horizontal="center" vertical="center" shrinkToFit="1"/>
    </xf>
    <xf numFmtId="0" fontId="30" fillId="24" borderId="60" xfId="46" applyFont="1" applyFill="1" applyBorder="1" applyAlignment="1">
      <alignment horizontal="center" vertical="center" shrinkToFit="1"/>
    </xf>
    <xf numFmtId="0" fontId="30" fillId="24" borderId="15" xfId="46" applyFont="1" applyFill="1" applyBorder="1" applyAlignment="1">
      <alignment horizontal="center" vertical="center" shrinkToFit="1"/>
    </xf>
    <xf numFmtId="0" fontId="30" fillId="24" borderId="34" xfId="46" applyFont="1" applyFill="1" applyBorder="1" applyAlignment="1">
      <alignment horizontal="center" vertical="center" shrinkToFit="1"/>
    </xf>
    <xf numFmtId="0" fontId="30" fillId="0" borderId="53" xfId="46" applyFont="1" applyBorder="1" applyAlignment="1">
      <alignment horizontal="center" vertical="center"/>
    </xf>
    <xf numFmtId="0" fontId="30" fillId="0" borderId="14" xfId="46" applyFont="1" applyBorder="1" applyAlignment="1">
      <alignment horizontal="center" vertical="center"/>
    </xf>
    <xf numFmtId="0" fontId="36" fillId="0" borderId="13" xfId="46" applyFont="1" applyBorder="1" applyAlignment="1">
      <alignment horizontal="center" vertical="center" shrinkToFit="1"/>
    </xf>
    <xf numFmtId="0" fontId="36" fillId="0" borderId="14" xfId="46" applyFont="1" applyBorder="1" applyAlignment="1">
      <alignment horizontal="center" vertical="center" shrinkToFit="1"/>
    </xf>
    <xf numFmtId="0" fontId="36" fillId="0" borderId="73" xfId="46" applyFont="1" applyBorder="1" applyAlignment="1">
      <alignment horizontal="center" vertical="center" shrinkToFit="1"/>
    </xf>
    <xf numFmtId="0" fontId="36" fillId="0" borderId="61" xfId="46" applyFont="1" applyBorder="1" applyAlignment="1">
      <alignment horizontal="center" vertical="center" shrinkToFit="1"/>
    </xf>
    <xf numFmtId="0" fontId="36" fillId="0" borderId="75" xfId="46" applyFont="1" applyBorder="1" applyAlignment="1">
      <alignment horizontal="center" vertical="center" shrinkToFit="1"/>
    </xf>
    <xf numFmtId="0" fontId="30" fillId="0" borderId="15" xfId="46" applyFont="1" applyBorder="1" applyAlignment="1">
      <alignment horizontal="center" vertical="center"/>
    </xf>
    <xf numFmtId="0" fontId="36" fillId="0" borderId="12" xfId="46" applyFont="1" applyBorder="1" applyAlignment="1">
      <alignment horizontal="center" vertical="center" shrinkToFit="1"/>
    </xf>
    <xf numFmtId="0" fontId="36" fillId="0" borderId="15" xfId="46" applyFont="1" applyBorder="1" applyAlignment="1">
      <alignment horizontal="center" vertical="center" shrinkToFit="1"/>
    </xf>
    <xf numFmtId="0" fontId="36" fillId="0" borderId="34" xfId="46" applyFont="1" applyBorder="1" applyAlignment="1">
      <alignment horizontal="center" vertical="center" shrinkToFit="1"/>
    </xf>
    <xf numFmtId="0" fontId="36" fillId="0" borderId="35" xfId="46" applyFont="1" applyBorder="1" applyAlignment="1">
      <alignment horizontal="center" vertical="center" shrinkToFit="1"/>
    </xf>
    <xf numFmtId="0" fontId="28" fillId="0" borderId="46" xfId="46" applyFont="1" applyBorder="1" applyAlignment="1">
      <alignment horizontal="center" vertical="center"/>
    </xf>
    <xf numFmtId="0" fontId="28" fillId="0" borderId="65" xfId="46" applyFont="1" applyBorder="1" applyAlignment="1">
      <alignment horizontal="center" vertical="center"/>
    </xf>
    <xf numFmtId="0" fontId="40" fillId="0" borderId="71" xfId="46" applyFont="1" applyBorder="1" applyAlignment="1">
      <alignment horizontal="center" vertical="center"/>
    </xf>
    <xf numFmtId="0" fontId="40" fillId="0" borderId="65" xfId="46" applyFont="1" applyBorder="1" applyAlignment="1">
      <alignment horizontal="center" vertical="center"/>
    </xf>
    <xf numFmtId="0" fontId="41" fillId="0" borderId="71" xfId="46" applyFont="1" applyBorder="1" applyAlignment="1">
      <alignment horizontal="center" vertical="center" wrapText="1" shrinkToFit="1"/>
    </xf>
    <xf numFmtId="0" fontId="41" fillId="0" borderId="70" xfId="46" applyFont="1" applyBorder="1" applyAlignment="1">
      <alignment horizontal="center" vertical="center" wrapText="1" shrinkToFit="1"/>
    </xf>
    <xf numFmtId="0" fontId="41" fillId="0" borderId="72" xfId="46" applyFont="1" applyBorder="1" applyAlignment="1">
      <alignment horizontal="center" vertical="center" wrapText="1" shrinkToFit="1"/>
    </xf>
    <xf numFmtId="0" fontId="40" fillId="0" borderId="70" xfId="46" applyFont="1" applyBorder="1" applyAlignment="1">
      <alignment horizontal="center" vertical="center"/>
    </xf>
    <xf numFmtId="0" fontId="36" fillId="0" borderId="74" xfId="46" applyFont="1" applyBorder="1" applyAlignment="1">
      <alignment horizontal="center" vertical="center" shrinkToFit="1"/>
    </xf>
    <xf numFmtId="0" fontId="29" fillId="0" borderId="37" xfId="42" applyFont="1" applyBorder="1" applyAlignment="1">
      <alignment horizontal="center" vertical="center"/>
    </xf>
    <xf numFmtId="0" fontId="29" fillId="0" borderId="38" xfId="42" applyFont="1" applyBorder="1" applyAlignment="1">
      <alignment horizontal="center" vertical="center"/>
    </xf>
    <xf numFmtId="0" fontId="29" fillId="0" borderId="41" xfId="42" applyFont="1" applyBorder="1" applyAlignment="1">
      <alignment horizontal="center" vertical="center"/>
    </xf>
    <xf numFmtId="0" fontId="50" fillId="0" borderId="31" xfId="42" applyFont="1" applyBorder="1" applyAlignment="1">
      <alignment horizontal="center" vertical="center" shrinkToFit="1"/>
    </xf>
    <xf numFmtId="0" fontId="50" fillId="0" borderId="32" xfId="42" applyFont="1" applyBorder="1" applyAlignment="1">
      <alignment horizontal="center" vertical="center" shrinkToFit="1"/>
    </xf>
    <xf numFmtId="0" fontId="50" fillId="0" borderId="62" xfId="42" applyFont="1" applyBorder="1" applyAlignment="1">
      <alignment horizontal="center" vertical="center" shrinkToFit="1"/>
    </xf>
    <xf numFmtId="0" fontId="43" fillId="0" borderId="57" xfId="41" applyFont="1" applyBorder="1" applyAlignment="1">
      <alignment horizontal="center" vertical="center"/>
    </xf>
    <xf numFmtId="0" fontId="43" fillId="0" borderId="32" xfId="41" applyFont="1" applyBorder="1" applyAlignment="1">
      <alignment horizontal="center" vertical="center"/>
    </xf>
    <xf numFmtId="0" fontId="43" fillId="0" borderId="33" xfId="41" applyFont="1" applyBorder="1" applyAlignment="1">
      <alignment horizontal="center" vertical="center"/>
    </xf>
    <xf numFmtId="0" fontId="36" fillId="0" borderId="18" xfId="46" applyFont="1" applyBorder="1" applyAlignment="1">
      <alignment horizontal="center" vertical="center" shrinkToFit="1"/>
    </xf>
    <xf numFmtId="0" fontId="36" fillId="0" borderId="52" xfId="46" applyFont="1" applyBorder="1" applyAlignment="1">
      <alignment horizontal="center" vertical="center" shrinkToFit="1"/>
    </xf>
    <xf numFmtId="0" fontId="36" fillId="0" borderId="19" xfId="46" applyFont="1" applyBorder="1" applyAlignment="1">
      <alignment horizontal="center" vertical="center" shrinkToFit="1"/>
    </xf>
    <xf numFmtId="0" fontId="35" fillId="0" borderId="44" xfId="46" applyFont="1" applyBorder="1" applyAlignment="1">
      <alignment horizontal="center" vertical="center"/>
    </xf>
    <xf numFmtId="0" fontId="35" fillId="0" borderId="11" xfId="46" applyFont="1" applyBorder="1" applyAlignment="1">
      <alignment horizontal="center" vertical="center"/>
    </xf>
    <xf numFmtId="0" fontId="35" fillId="0" borderId="42" xfId="46" applyFont="1" applyBorder="1" applyAlignment="1">
      <alignment horizontal="center" vertical="center"/>
    </xf>
    <xf numFmtId="0" fontId="35" fillId="0" borderId="26" xfId="46" applyFont="1" applyBorder="1" applyAlignment="1">
      <alignment horizontal="center" vertical="center"/>
    </xf>
    <xf numFmtId="0" fontId="35" fillId="0" borderId="10" xfId="46" applyFont="1" applyBorder="1" applyAlignment="1">
      <alignment horizontal="center" vertical="center"/>
    </xf>
    <xf numFmtId="0" fontId="35" fillId="0" borderId="27" xfId="46" applyFont="1" applyBorder="1" applyAlignment="1">
      <alignment horizontal="center" vertical="center"/>
    </xf>
    <xf numFmtId="0" fontId="26" fillId="0" borderId="0" xfId="46" applyFont="1" applyAlignment="1">
      <alignment vertical="top" wrapText="1"/>
    </xf>
    <xf numFmtId="0" fontId="29" fillId="0" borderId="0" xfId="46" applyFont="1" applyAlignment="1">
      <alignment horizontal="right" wrapText="1"/>
    </xf>
    <xf numFmtId="0" fontId="29" fillId="0" borderId="0" xfId="46" applyFont="1" applyAlignment="1">
      <alignment horizontal="right"/>
    </xf>
    <xf numFmtId="0" fontId="34" fillId="0" borderId="17" xfId="42" applyFont="1" applyBorder="1" applyAlignment="1">
      <alignment vertical="center" shrinkToFit="1"/>
    </xf>
    <xf numFmtId="0" fontId="34" fillId="0" borderId="13" xfId="42" applyFont="1" applyBorder="1" applyAlignment="1">
      <alignment vertical="center" shrinkToFit="1"/>
    </xf>
    <xf numFmtId="177" fontId="28" fillId="0" borderId="36" xfId="42" applyNumberFormat="1" applyFont="1" applyBorder="1" applyAlignment="1">
      <alignment horizontal="right" wrapText="1"/>
    </xf>
    <xf numFmtId="177" fontId="28" fillId="0" borderId="54" xfId="42" applyNumberFormat="1" applyFont="1" applyBorder="1" applyAlignment="1">
      <alignment horizontal="right" wrapText="1"/>
    </xf>
    <xf numFmtId="0" fontId="26" fillId="0" borderId="0" xfId="42" applyFont="1" applyAlignment="1">
      <alignment vertical="center" wrapText="1"/>
    </xf>
    <xf numFmtId="0" fontId="26" fillId="0" borderId="16" xfId="42" applyFont="1" applyBorder="1" applyAlignment="1">
      <alignment vertical="center" wrapText="1"/>
    </xf>
    <xf numFmtId="0" fontId="26" fillId="0" borderId="10" xfId="42" applyFont="1" applyBorder="1" applyAlignment="1">
      <alignment vertical="center" wrapText="1"/>
    </xf>
    <xf numFmtId="0" fontId="26" fillId="0" borderId="27" xfId="42" applyFont="1" applyBorder="1" applyAlignment="1">
      <alignment vertical="center" wrapText="1"/>
    </xf>
    <xf numFmtId="0" fontId="25" fillId="0" borderId="47" xfId="42" applyFont="1" applyBorder="1" applyAlignment="1">
      <alignment horizontal="center" vertical="center" shrinkToFit="1"/>
    </xf>
    <xf numFmtId="0" fontId="25" fillId="0" borderId="24" xfId="42" applyFont="1" applyBorder="1" applyAlignment="1">
      <alignment horizontal="center" vertical="center" shrinkToFit="1"/>
    </xf>
    <xf numFmtId="0" fontId="25" fillId="0" borderId="25" xfId="42" applyFont="1" applyBorder="1" applyAlignment="1">
      <alignment horizontal="center" vertical="center" shrinkToFit="1"/>
    </xf>
    <xf numFmtId="177" fontId="28" fillId="0" borderId="48" xfId="42" applyNumberFormat="1" applyFont="1" applyBorder="1" applyAlignment="1">
      <alignment horizontal="right" wrapText="1"/>
    </xf>
    <xf numFmtId="177" fontId="28" fillId="0" borderId="14" xfId="42" applyNumberFormat="1" applyFont="1" applyBorder="1" applyAlignment="1">
      <alignment horizontal="right" wrapText="1"/>
    </xf>
    <xf numFmtId="0" fontId="30" fillId="0" borderId="22" xfId="42" applyFont="1" applyBorder="1" applyAlignment="1">
      <alignment horizontal="center" vertical="center" wrapText="1"/>
    </xf>
    <xf numFmtId="0" fontId="30" fillId="0" borderId="29" xfId="42" applyFont="1" applyBorder="1" applyAlignment="1">
      <alignment horizontal="center" vertical="center" wrapText="1"/>
    </xf>
    <xf numFmtId="0" fontId="30" fillId="0" borderId="23" xfId="42" applyFont="1" applyBorder="1" applyAlignment="1">
      <alignment horizontal="center" vertical="center" wrapText="1"/>
    </xf>
    <xf numFmtId="0" fontId="30" fillId="0" borderId="51" xfId="42" applyFont="1" applyBorder="1" applyAlignment="1">
      <alignment horizontal="center" vertical="center" wrapText="1"/>
    </xf>
    <xf numFmtId="0" fontId="26" fillId="0" borderId="20" xfId="42" applyFont="1" applyBorder="1" applyAlignment="1">
      <alignment vertical="center" wrapText="1"/>
    </xf>
    <xf numFmtId="0" fontId="26" fillId="0" borderId="21" xfId="42" applyFont="1" applyBorder="1" applyAlignment="1">
      <alignment vertical="center" wrapText="1"/>
    </xf>
    <xf numFmtId="0" fontId="28" fillId="0" borderId="39" xfId="42" applyFont="1" applyBorder="1" applyAlignment="1">
      <alignment horizontal="center" vertical="center" shrinkToFit="1"/>
    </xf>
    <xf numFmtId="0" fontId="28" fillId="0" borderId="40" xfId="42" applyFont="1" applyBorder="1" applyAlignment="1">
      <alignment horizontal="center" vertical="center" shrinkToFit="1"/>
    </xf>
    <xf numFmtId="0" fontId="48" fillId="0" borderId="22" xfId="41" applyFont="1" applyBorder="1" applyAlignment="1">
      <alignment vertical="center" wrapText="1"/>
    </xf>
    <xf numFmtId="0" fontId="48" fillId="0" borderId="20" xfId="41" applyFont="1" applyBorder="1" applyAlignment="1">
      <alignment vertical="center" wrapText="1"/>
    </xf>
    <xf numFmtId="0" fontId="48" fillId="0" borderId="21" xfId="41" applyFont="1" applyBorder="1" applyAlignment="1">
      <alignment vertical="center" wrapText="1"/>
    </xf>
    <xf numFmtId="0" fontId="48" fillId="0" borderId="23" xfId="41" applyFont="1" applyBorder="1" applyAlignment="1">
      <alignment vertical="center" wrapText="1"/>
    </xf>
    <xf numFmtId="0" fontId="48" fillId="0" borderId="0" xfId="41" applyFont="1" applyAlignment="1">
      <alignment vertical="center" wrapText="1"/>
    </xf>
    <xf numFmtId="0" fontId="48" fillId="0" borderId="16" xfId="41" applyFont="1" applyBorder="1" applyAlignment="1">
      <alignment vertical="center" wrapText="1"/>
    </xf>
    <xf numFmtId="0" fontId="48" fillId="0" borderId="26" xfId="41" applyFont="1" applyBorder="1" applyAlignment="1">
      <alignment vertical="center" wrapText="1"/>
    </xf>
    <xf numFmtId="0" fontId="48" fillId="0" borderId="10" xfId="41" applyFont="1" applyBorder="1" applyAlignment="1">
      <alignment vertical="center" wrapText="1"/>
    </xf>
    <xf numFmtId="0" fontId="48" fillId="0" borderId="27" xfId="41" applyFont="1" applyBorder="1" applyAlignment="1">
      <alignment vertical="center" wrapText="1"/>
    </xf>
    <xf numFmtId="0" fontId="28" fillId="0" borderId="41" xfId="42" applyFont="1" applyBorder="1" applyAlignment="1">
      <alignment horizontal="center" vertical="center" shrinkToFit="1"/>
    </xf>
    <xf numFmtId="0" fontId="23" fillId="0" borderId="12" xfId="46" applyFont="1" applyBorder="1" applyAlignment="1">
      <alignment horizontal="center" vertical="center" wrapText="1" shrinkToFit="1"/>
    </xf>
    <xf numFmtId="0" fontId="23" fillId="0" borderId="35" xfId="46" applyFont="1" applyBorder="1" applyAlignment="1">
      <alignment horizontal="center" vertical="center" wrapText="1" shrinkToFit="1"/>
    </xf>
    <xf numFmtId="0" fontId="28" fillId="0" borderId="34" xfId="46" applyFont="1" applyBorder="1" applyAlignment="1">
      <alignment horizontal="center" vertical="center" wrapText="1" shrinkToFit="1"/>
    </xf>
    <xf numFmtId="0" fontId="28" fillId="0" borderId="35" xfId="46" applyFont="1" applyBorder="1" applyAlignment="1">
      <alignment horizontal="center" vertical="center" wrapText="1" shrinkToFit="1"/>
    </xf>
    <xf numFmtId="0" fontId="28" fillId="0" borderId="52" xfId="46" applyFont="1" applyBorder="1" applyAlignment="1">
      <alignment horizontal="center" vertical="center" wrapText="1" shrinkToFit="1"/>
    </xf>
    <xf numFmtId="0" fontId="28" fillId="0" borderId="59" xfId="46" applyFont="1" applyBorder="1" applyAlignment="1">
      <alignment horizontal="center" vertical="center" wrapText="1" shrinkToFit="1"/>
    </xf>
    <xf numFmtId="0" fontId="39" fillId="24" borderId="0" xfId="46" applyFont="1" applyFill="1" applyAlignment="1">
      <alignment vertical="center" wrapText="1"/>
    </xf>
    <xf numFmtId="0" fontId="39" fillId="24" borderId="16" xfId="46" applyFont="1" applyFill="1" applyBorder="1" applyAlignment="1">
      <alignment vertical="center" wrapText="1"/>
    </xf>
    <xf numFmtId="0" fontId="39" fillId="24" borderId="10" xfId="46" applyFont="1" applyFill="1" applyBorder="1" applyAlignment="1">
      <alignment vertical="center" wrapText="1"/>
    </xf>
    <xf numFmtId="0" fontId="39" fillId="24" borderId="27" xfId="46" applyFont="1" applyFill="1" applyBorder="1" applyAlignment="1">
      <alignment vertical="center" wrapText="1"/>
    </xf>
    <xf numFmtId="176" fontId="44" fillId="0" borderId="37" xfId="41" applyNumberFormat="1" applyFont="1" applyBorder="1" applyAlignment="1">
      <alignment horizontal="center" vertical="center" shrinkToFit="1"/>
    </xf>
    <xf numFmtId="176" fontId="44" fillId="0" borderId="38" xfId="41" applyNumberFormat="1" applyFont="1" applyBorder="1" applyAlignment="1">
      <alignment horizontal="center" vertical="center" shrinkToFit="1"/>
    </xf>
    <xf numFmtId="176" fontId="44" fillId="0" borderId="40" xfId="41" applyNumberFormat="1" applyFont="1" applyBorder="1" applyAlignment="1">
      <alignment horizontal="center" vertical="center" shrinkToFit="1"/>
    </xf>
    <xf numFmtId="176" fontId="44" fillId="0" borderId="26" xfId="41" applyNumberFormat="1" applyFont="1" applyBorder="1" applyAlignment="1">
      <alignment horizontal="center" vertical="center" shrinkToFit="1"/>
    </xf>
    <xf numFmtId="176" fontId="44" fillId="0" borderId="10" xfId="41" applyNumberFormat="1" applyFont="1" applyBorder="1" applyAlignment="1">
      <alignment horizontal="center" vertical="center" shrinkToFit="1"/>
    </xf>
    <xf numFmtId="176" fontId="44" fillId="0" borderId="49" xfId="41" applyNumberFormat="1" applyFont="1" applyBorder="1" applyAlignment="1">
      <alignment horizontal="center" vertical="center" shrinkToFit="1"/>
    </xf>
    <xf numFmtId="0" fontId="28" fillId="0" borderId="39" xfId="42" applyFont="1" applyBorder="1" applyAlignment="1">
      <alignment horizontal="center" vertical="center"/>
    </xf>
    <xf numFmtId="0" fontId="28" fillId="0" borderId="38" xfId="42" applyFont="1" applyBorder="1" applyAlignment="1">
      <alignment horizontal="center" vertical="center"/>
    </xf>
    <xf numFmtId="0" fontId="28" fillId="0" borderId="41" xfId="42" applyFont="1" applyBorder="1" applyAlignment="1">
      <alignment horizontal="center" vertical="center"/>
    </xf>
    <xf numFmtId="0" fontId="28" fillId="0" borderId="10" xfId="42" applyFont="1" applyBorder="1" applyAlignment="1">
      <alignment horizontal="center" vertical="center"/>
    </xf>
    <xf numFmtId="0" fontId="28" fillId="0" borderId="27" xfId="42" applyFont="1" applyBorder="1" applyAlignment="1">
      <alignment horizontal="center" vertical="center"/>
    </xf>
    <xf numFmtId="0" fontId="36" fillId="0" borderId="11" xfId="46" applyFont="1" applyBorder="1" applyAlignment="1">
      <alignment horizontal="center" vertical="center"/>
    </xf>
    <xf numFmtId="0" fontId="36" fillId="0" borderId="45" xfId="46" applyFont="1" applyBorder="1" applyAlignment="1">
      <alignment horizontal="center" vertical="center"/>
    </xf>
    <xf numFmtId="0" fontId="36" fillId="0" borderId="10" xfId="46" applyFont="1" applyBorder="1" applyAlignment="1">
      <alignment horizontal="center" vertical="center"/>
    </xf>
    <xf numFmtId="0" fontId="36" fillId="0" borderId="49" xfId="46" applyFont="1" applyBorder="1" applyAlignment="1">
      <alignment horizontal="center" vertical="center"/>
    </xf>
    <xf numFmtId="0" fontId="36" fillId="0" borderId="64" xfId="46" applyFont="1" applyBorder="1" applyAlignment="1">
      <alignment horizontal="center" vertical="center"/>
    </xf>
    <xf numFmtId="0" fontId="36" fillId="0" borderId="42" xfId="46" applyFont="1" applyBorder="1" applyAlignment="1">
      <alignment horizontal="center" vertical="center"/>
    </xf>
    <xf numFmtId="0" fontId="36" fillId="0" borderId="43" xfId="46" applyFont="1" applyBorder="1" applyAlignment="1">
      <alignment horizontal="center" vertical="center"/>
    </xf>
    <xf numFmtId="0" fontId="36" fillId="0" borderId="27" xfId="46" applyFont="1" applyBorder="1" applyAlignment="1">
      <alignment horizontal="center" vertical="center"/>
    </xf>
    <xf numFmtId="0" fontId="28" fillId="0" borderId="22" xfId="46" applyFont="1" applyBorder="1" applyAlignment="1">
      <alignment vertical="center" wrapText="1"/>
    </xf>
    <xf numFmtId="0" fontId="28" fillId="0" borderId="20" xfId="46" applyFont="1" applyBorder="1" applyAlignment="1">
      <alignment vertical="center" wrapText="1"/>
    </xf>
    <xf numFmtId="0" fontId="35" fillId="0" borderId="23" xfId="46" applyFont="1" applyBorder="1" applyAlignment="1">
      <alignment vertical="center" wrapText="1"/>
    </xf>
    <xf numFmtId="0" fontId="35" fillId="0" borderId="0" xfId="46" applyFont="1" applyAlignment="1">
      <alignment vertical="center" wrapText="1"/>
    </xf>
    <xf numFmtId="0" fontId="35" fillId="0" borderId="16" xfId="46" applyFont="1" applyBorder="1" applyAlignment="1">
      <alignment vertical="center" wrapText="1"/>
    </xf>
    <xf numFmtId="0" fontId="35" fillId="0" borderId="26" xfId="46" applyFont="1" applyBorder="1" applyAlignment="1">
      <alignment vertical="center" wrapText="1"/>
    </xf>
    <xf numFmtId="0" fontId="35" fillId="0" borderId="10" xfId="46" applyFont="1" applyBorder="1" applyAlignment="1">
      <alignment vertical="center" wrapText="1"/>
    </xf>
    <xf numFmtId="0" fontId="35" fillId="0" borderId="27" xfId="46" applyFont="1" applyBorder="1" applyAlignment="1">
      <alignment vertical="center" wrapText="1"/>
    </xf>
    <xf numFmtId="176" fontId="44" fillId="0" borderId="28" xfId="41" applyNumberFormat="1" applyFont="1" applyBorder="1" applyAlignment="1">
      <alignment horizontal="center" vertical="center" shrinkToFit="1"/>
    </xf>
    <xf numFmtId="176" fontId="44" fillId="0" borderId="20" xfId="41" applyNumberFormat="1" applyFont="1" applyBorder="1" applyAlignment="1">
      <alignment horizontal="center" vertical="center" shrinkToFit="1"/>
    </xf>
    <xf numFmtId="176" fontId="44" fillId="0" borderId="29" xfId="41" applyNumberFormat="1" applyFont="1" applyBorder="1" applyAlignment="1">
      <alignment horizontal="center" vertical="center" shrinkToFit="1"/>
    </xf>
    <xf numFmtId="176" fontId="44" fillId="0" borderId="43" xfId="41" applyNumberFormat="1" applyFont="1" applyBorder="1" applyAlignment="1">
      <alignment horizontal="center" vertical="center" shrinkToFit="1"/>
    </xf>
    <xf numFmtId="0" fontId="30" fillId="0" borderId="58" xfId="46" applyFont="1" applyBorder="1" applyAlignment="1">
      <alignment horizontal="center" vertical="center"/>
    </xf>
    <xf numFmtId="0" fontId="30" fillId="0" borderId="19" xfId="46" applyFont="1" applyBorder="1" applyAlignment="1">
      <alignment horizontal="center" vertical="center"/>
    </xf>
    <xf numFmtId="0" fontId="36" fillId="0" borderId="59" xfId="46" applyFont="1" applyBorder="1" applyAlignment="1">
      <alignment horizontal="center" vertical="center" shrinkToFit="1"/>
    </xf>
    <xf numFmtId="0" fontId="42" fillId="0" borderId="46" xfId="46" applyFont="1" applyBorder="1" applyAlignment="1">
      <alignment horizontal="center" vertical="center" shrinkToFit="1"/>
    </xf>
    <xf numFmtId="0" fontId="42" fillId="0" borderId="70" xfId="46" applyFont="1" applyBorder="1" applyAlignment="1">
      <alignment horizontal="center" vertical="center" shrinkToFit="1"/>
    </xf>
    <xf numFmtId="0" fontId="42" fillId="0" borderId="72" xfId="46" applyFont="1" applyBorder="1" applyAlignment="1">
      <alignment horizontal="center" vertical="center" shrinkToFit="1"/>
    </xf>
    <xf numFmtId="0" fontId="28" fillId="0" borderId="30" xfId="46" applyFont="1" applyBorder="1" applyAlignment="1">
      <alignment horizontal="center" vertical="center" wrapText="1" shrinkToFit="1"/>
    </xf>
    <xf numFmtId="0" fontId="28" fillId="0" borderId="54" xfId="46" applyFont="1" applyBorder="1" applyAlignment="1">
      <alignment horizontal="center" vertical="center" wrapText="1" shrinkToFit="1"/>
    </xf>
    <xf numFmtId="0" fontId="23" fillId="0" borderId="18" xfId="46" applyFont="1" applyBorder="1" applyAlignment="1">
      <alignment horizontal="center" vertical="center" wrapText="1" shrinkToFit="1"/>
    </xf>
    <xf numFmtId="0" fontId="23" fillId="0" borderId="59" xfId="46" applyFont="1" applyBorder="1" applyAlignment="1">
      <alignment horizontal="center" vertical="center" wrapText="1" shrinkToFit="1"/>
    </xf>
    <xf numFmtId="0" fontId="23" fillId="0" borderId="34" xfId="46" applyFont="1" applyBorder="1" applyAlignment="1">
      <alignment horizontal="center" vertical="center" wrapText="1" shrinkToFit="1"/>
    </xf>
    <xf numFmtId="0" fontId="23" fillId="0" borderId="15" xfId="46" applyFont="1" applyBorder="1" applyAlignment="1">
      <alignment horizontal="center" vertical="center" wrapText="1" shrinkToFit="1"/>
    </xf>
    <xf numFmtId="0" fontId="49" fillId="0" borderId="58" xfId="46" applyFont="1" applyBorder="1" applyAlignment="1">
      <alignment horizontal="center" vertical="center"/>
    </xf>
    <xf numFmtId="0" fontId="49" fillId="0" borderId="19" xfId="46" applyFont="1" applyBorder="1" applyAlignment="1">
      <alignment horizontal="center" vertical="center"/>
    </xf>
    <xf numFmtId="0" fontId="49" fillId="0" borderId="52" xfId="46" applyFont="1" applyBorder="1" applyAlignment="1">
      <alignment horizontal="center" vertical="center"/>
    </xf>
    <xf numFmtId="0" fontId="23" fillId="0" borderId="61" xfId="46" applyFont="1" applyBorder="1" applyAlignment="1">
      <alignment horizontal="center" vertical="center" wrapText="1" shrinkToFit="1"/>
    </xf>
    <xf numFmtId="0" fontId="23" fillId="0" borderId="74" xfId="46" applyFont="1" applyBorder="1" applyAlignment="1">
      <alignment horizontal="center" vertical="center" wrapText="1" shrinkToFit="1"/>
    </xf>
    <xf numFmtId="0" fontId="23" fillId="0" borderId="73" xfId="46" applyFont="1" applyBorder="1" applyAlignment="1">
      <alignment horizontal="center" vertical="center" wrapText="1" shrinkToFit="1"/>
    </xf>
    <xf numFmtId="0" fontId="23" fillId="0" borderId="75" xfId="46" applyFont="1" applyBorder="1" applyAlignment="1">
      <alignment horizontal="center" vertical="center" wrapText="1" shrinkToFit="1"/>
    </xf>
    <xf numFmtId="0" fontId="23" fillId="0" borderId="52" xfId="46" applyFont="1" applyBorder="1" applyAlignment="1">
      <alignment horizontal="center" vertical="center" wrapText="1" shrinkToFit="1"/>
    </xf>
    <xf numFmtId="0" fontId="23" fillId="0" borderId="19" xfId="46" applyFont="1" applyBorder="1" applyAlignment="1">
      <alignment horizontal="center" vertical="center" wrapText="1" shrinkToFit="1"/>
    </xf>
    <xf numFmtId="0" fontId="51" fillId="0" borderId="0" xfId="46" applyFont="1" applyBorder="1" applyAlignment="1">
      <alignment horizontal="center" vertical="center" wrapText="1" shrinkToFit="1"/>
    </xf>
    <xf numFmtId="0" fontId="52" fillId="0" borderId="10" xfId="42" applyFont="1" applyBorder="1" applyAlignment="1">
      <alignment horizontal="center" vertical="center" wrapText="1" shrinkToFit="1"/>
    </xf>
  </cellXfs>
  <cellStyles count="91">
    <cellStyle name="20% - アクセント 1" xfId="1" builtinId="30" customBuiltin="1"/>
    <cellStyle name="20% - アクセント 1 2" xfId="47" xr:uid="{00000000-0005-0000-0000-000001000000}"/>
    <cellStyle name="20% - アクセント 2" xfId="2" builtinId="34" customBuiltin="1"/>
    <cellStyle name="20% - アクセント 2 2" xfId="48" xr:uid="{00000000-0005-0000-0000-000003000000}"/>
    <cellStyle name="20% - アクセント 3" xfId="3" builtinId="38" customBuiltin="1"/>
    <cellStyle name="20% - アクセント 3 2" xfId="49" xr:uid="{00000000-0005-0000-0000-000005000000}"/>
    <cellStyle name="20% - アクセント 4" xfId="4" builtinId="42" customBuiltin="1"/>
    <cellStyle name="20% - アクセント 4 2" xfId="50" xr:uid="{00000000-0005-0000-0000-000007000000}"/>
    <cellStyle name="20% - アクセント 5" xfId="5" builtinId="46" customBuiltin="1"/>
    <cellStyle name="20% - アクセント 5 2" xfId="51" xr:uid="{00000000-0005-0000-0000-000009000000}"/>
    <cellStyle name="20% - アクセント 6" xfId="6" builtinId="50" customBuiltin="1"/>
    <cellStyle name="20% - アクセント 6 2" xfId="52" xr:uid="{00000000-0005-0000-0000-00000B000000}"/>
    <cellStyle name="40% - アクセント 1" xfId="7" builtinId="31" customBuiltin="1"/>
    <cellStyle name="40% - アクセント 1 2" xfId="53" xr:uid="{00000000-0005-0000-0000-00000D000000}"/>
    <cellStyle name="40% - アクセント 2" xfId="8" builtinId="35" customBuiltin="1"/>
    <cellStyle name="40% - アクセント 2 2" xfId="54" xr:uid="{00000000-0005-0000-0000-00000F000000}"/>
    <cellStyle name="40% - アクセント 3" xfId="9" builtinId="39" customBuiltin="1"/>
    <cellStyle name="40% - アクセント 3 2" xfId="55" xr:uid="{00000000-0005-0000-0000-000011000000}"/>
    <cellStyle name="40% - アクセント 4" xfId="10" builtinId="43" customBuiltin="1"/>
    <cellStyle name="40% - アクセント 4 2" xfId="56" xr:uid="{00000000-0005-0000-0000-000013000000}"/>
    <cellStyle name="40% - アクセント 5" xfId="11" builtinId="47" customBuiltin="1"/>
    <cellStyle name="40% - アクセント 5 2" xfId="57" xr:uid="{00000000-0005-0000-0000-000015000000}"/>
    <cellStyle name="40% - アクセント 6" xfId="12" builtinId="51" customBuiltin="1"/>
    <cellStyle name="40% - アクセント 6 2" xfId="58" xr:uid="{00000000-0005-0000-0000-000017000000}"/>
    <cellStyle name="60% - アクセント 1" xfId="13" builtinId="32" customBuiltin="1"/>
    <cellStyle name="60% - アクセント 1 2" xfId="59" xr:uid="{00000000-0005-0000-0000-000019000000}"/>
    <cellStyle name="60% - アクセント 2" xfId="14" builtinId="36" customBuiltin="1"/>
    <cellStyle name="60% - アクセント 2 2" xfId="60" xr:uid="{00000000-0005-0000-0000-00001B000000}"/>
    <cellStyle name="60% - アクセント 3" xfId="15" builtinId="40" customBuiltin="1"/>
    <cellStyle name="60% - アクセント 3 2" xfId="61" xr:uid="{00000000-0005-0000-0000-00001D000000}"/>
    <cellStyle name="60% - アクセント 4" xfId="16" builtinId="44" customBuiltin="1"/>
    <cellStyle name="60% - アクセント 4 2" xfId="62" xr:uid="{00000000-0005-0000-0000-00001F000000}"/>
    <cellStyle name="60% - アクセント 5" xfId="17" builtinId="48" customBuiltin="1"/>
    <cellStyle name="60% - アクセント 5 2" xfId="63" xr:uid="{00000000-0005-0000-0000-000021000000}"/>
    <cellStyle name="60% - アクセント 6" xfId="18" builtinId="52" customBuiltin="1"/>
    <cellStyle name="60% - アクセント 6 2" xfId="64" xr:uid="{00000000-0005-0000-0000-000023000000}"/>
    <cellStyle name="アクセント 1" xfId="19" builtinId="29" customBuiltin="1"/>
    <cellStyle name="アクセント 1 2" xfId="65" xr:uid="{00000000-0005-0000-0000-000025000000}"/>
    <cellStyle name="アクセント 2" xfId="20" builtinId="33" customBuiltin="1"/>
    <cellStyle name="アクセント 2 2" xfId="66" xr:uid="{00000000-0005-0000-0000-000027000000}"/>
    <cellStyle name="アクセント 3" xfId="21" builtinId="37" customBuiltin="1"/>
    <cellStyle name="アクセント 3 2" xfId="67" xr:uid="{00000000-0005-0000-0000-000029000000}"/>
    <cellStyle name="アクセント 4" xfId="22" builtinId="41" customBuiltin="1"/>
    <cellStyle name="アクセント 4 2" xfId="68" xr:uid="{00000000-0005-0000-0000-00002B000000}"/>
    <cellStyle name="アクセント 5" xfId="23" builtinId="45" customBuiltin="1"/>
    <cellStyle name="アクセント 5 2" xfId="69" xr:uid="{00000000-0005-0000-0000-00002D000000}"/>
    <cellStyle name="アクセント 6" xfId="24" builtinId="49" customBuiltin="1"/>
    <cellStyle name="アクセント 6 2" xfId="70" xr:uid="{00000000-0005-0000-0000-00002F000000}"/>
    <cellStyle name="タイトル" xfId="25" builtinId="15" customBuiltin="1"/>
    <cellStyle name="タイトル 2" xfId="71" xr:uid="{00000000-0005-0000-0000-000031000000}"/>
    <cellStyle name="チェック セル" xfId="26" builtinId="23" customBuiltin="1"/>
    <cellStyle name="チェック セル 2" xfId="72" xr:uid="{00000000-0005-0000-0000-000033000000}"/>
    <cellStyle name="どちらでもない" xfId="27" builtinId="28" customBuiltin="1"/>
    <cellStyle name="どちらでもない 2" xfId="73" xr:uid="{00000000-0005-0000-0000-000035000000}"/>
    <cellStyle name="メモ" xfId="28" builtinId="10" customBuiltin="1"/>
    <cellStyle name="メモ 2" xfId="74" xr:uid="{00000000-0005-0000-0000-000037000000}"/>
    <cellStyle name="リンク セル" xfId="29" builtinId="24" customBuiltin="1"/>
    <cellStyle name="リンク セル 2" xfId="75" xr:uid="{00000000-0005-0000-0000-000039000000}"/>
    <cellStyle name="悪い" xfId="30" builtinId="27" customBuiltin="1"/>
    <cellStyle name="悪い 2" xfId="76" xr:uid="{00000000-0005-0000-0000-00003B000000}"/>
    <cellStyle name="計算" xfId="31" builtinId="22" customBuiltin="1"/>
    <cellStyle name="計算 2" xfId="77" xr:uid="{00000000-0005-0000-0000-00003D000000}"/>
    <cellStyle name="警告文" xfId="32" builtinId="11" customBuiltin="1"/>
    <cellStyle name="警告文 2" xfId="78" xr:uid="{00000000-0005-0000-0000-00003F000000}"/>
    <cellStyle name="見出し 1" xfId="33" builtinId="16" customBuiltin="1"/>
    <cellStyle name="見出し 1 2" xfId="79" xr:uid="{00000000-0005-0000-0000-000041000000}"/>
    <cellStyle name="見出し 2" xfId="34" builtinId="17" customBuiltin="1"/>
    <cellStyle name="見出し 2 2" xfId="80" xr:uid="{00000000-0005-0000-0000-000043000000}"/>
    <cellStyle name="見出し 3" xfId="35" builtinId="18" customBuiltin="1"/>
    <cellStyle name="見出し 3 2" xfId="81" xr:uid="{00000000-0005-0000-0000-000045000000}"/>
    <cellStyle name="見出し 4" xfId="36" builtinId="19" customBuiltin="1"/>
    <cellStyle name="見出し 4 2" xfId="82" xr:uid="{00000000-0005-0000-0000-000047000000}"/>
    <cellStyle name="集計" xfId="37" builtinId="25" customBuiltin="1"/>
    <cellStyle name="集計 2" xfId="83" xr:uid="{00000000-0005-0000-0000-000049000000}"/>
    <cellStyle name="出力" xfId="38" builtinId="21" customBuiltin="1"/>
    <cellStyle name="出力 2" xfId="84" xr:uid="{00000000-0005-0000-0000-00004B000000}"/>
    <cellStyle name="説明文" xfId="39" builtinId="53" customBuiltin="1"/>
    <cellStyle name="説明文 2" xfId="85" xr:uid="{00000000-0005-0000-0000-00004D000000}"/>
    <cellStyle name="入力" xfId="40" builtinId="20" customBuiltin="1"/>
    <cellStyle name="入力 2" xfId="86" xr:uid="{00000000-0005-0000-0000-00004F000000}"/>
    <cellStyle name="標準" xfId="0" builtinId="0"/>
    <cellStyle name="標準 2" xfId="41" xr:uid="{00000000-0005-0000-0000-000051000000}"/>
    <cellStyle name="標準 3" xfId="44" xr:uid="{00000000-0005-0000-0000-000052000000}"/>
    <cellStyle name="標準 3 2" xfId="87" xr:uid="{00000000-0005-0000-0000-000053000000}"/>
    <cellStyle name="標準 4" xfId="45" xr:uid="{00000000-0005-0000-0000-000054000000}"/>
    <cellStyle name="標準 4 2" xfId="90" xr:uid="{4BF86656-49F3-44A5-BC35-5BC7E5BA6331}"/>
    <cellStyle name="標準 5" xfId="88" xr:uid="{00000000-0005-0000-0000-000055000000}"/>
    <cellStyle name="標準_宿泊申込書" xfId="42" xr:uid="{00000000-0005-0000-0000-000056000000}"/>
    <cellStyle name="標準_宿泊申込書 2" xfId="46" xr:uid="{00000000-0005-0000-0000-000057000000}"/>
    <cellStyle name="良い" xfId="43" builtinId="26" customBuiltin="1"/>
    <cellStyle name="良い 2" xfId="89" xr:uid="{00000000-0005-0000-0000-000059000000}"/>
  </cellStyles>
  <dxfs count="0"/>
  <tableStyles count="0" defaultTableStyle="TableStyleMedium9" defaultPivotStyle="PivotStyleLight16"/>
  <colors>
    <mruColors>
      <color rgb="FFFFFFCC"/>
      <color rgb="FFFFCCCC"/>
      <color rgb="FF33CCCC"/>
      <color rgb="FF00CC99"/>
      <color rgb="FF00FF00"/>
      <color rgb="FF00CC00"/>
      <color rgb="FFFFCC00"/>
      <color rgb="FFFFFF99"/>
      <color rgb="FFFF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27432" tIns="32004" rIns="27432" bIns="32004" anchor="ctr" upright="1"/>
      <a:lstStyle>
        <a:defPPr algn="ctr" rtl="0">
          <a:lnSpc>
            <a:spcPts val="1200"/>
          </a:lnSpc>
          <a:defRPr sz="1200" b="0" i="0" u="none" strike="noStrike" baseline="0">
            <a:solidFill>
              <a:srgbClr val="000000"/>
            </a:solidFill>
            <a:latin typeface="メイリオ"/>
            <a:ea typeface="メイリオ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0A250-FA95-4B4D-B82E-CA9B0E4E18BB}">
  <dimension ref="A1:AG49"/>
  <sheetViews>
    <sheetView showZeros="0" tabSelected="1" view="pageBreakPreview" zoomScale="85" zoomScaleNormal="100" zoomScaleSheetLayoutView="85" workbookViewId="0">
      <selection sqref="A1:AE1"/>
    </sheetView>
  </sheetViews>
  <sheetFormatPr defaultRowHeight="16.2" x14ac:dyDescent="0.35"/>
  <cols>
    <col min="1" max="31" width="4.33203125" style="2" customWidth="1"/>
    <col min="32" max="32" width="9" style="2"/>
    <col min="33" max="33" width="8.88671875" style="2"/>
    <col min="34" max="251" width="9" style="2"/>
    <col min="252" max="282" width="4.33203125" style="2" customWidth="1"/>
    <col min="283" max="507" width="9" style="2"/>
    <col min="508" max="538" width="4.33203125" style="2" customWidth="1"/>
    <col min="539" max="763" width="9" style="2"/>
    <col min="764" max="794" width="4.33203125" style="2" customWidth="1"/>
    <col min="795" max="1019" width="9" style="2"/>
    <col min="1020" max="1050" width="4.33203125" style="2" customWidth="1"/>
    <col min="1051" max="1275" width="9" style="2"/>
    <col min="1276" max="1306" width="4.33203125" style="2" customWidth="1"/>
    <col min="1307" max="1531" width="9" style="2"/>
    <col min="1532" max="1562" width="4.33203125" style="2" customWidth="1"/>
    <col min="1563" max="1787" width="9" style="2"/>
    <col min="1788" max="1818" width="4.33203125" style="2" customWidth="1"/>
    <col min="1819" max="2043" width="9" style="2"/>
    <col min="2044" max="2074" width="4.33203125" style="2" customWidth="1"/>
    <col min="2075" max="2299" width="9" style="2"/>
    <col min="2300" max="2330" width="4.33203125" style="2" customWidth="1"/>
    <col min="2331" max="2555" width="9" style="2"/>
    <col min="2556" max="2586" width="4.33203125" style="2" customWidth="1"/>
    <col min="2587" max="2811" width="9" style="2"/>
    <col min="2812" max="2842" width="4.33203125" style="2" customWidth="1"/>
    <col min="2843" max="3067" width="9" style="2"/>
    <col min="3068" max="3098" width="4.33203125" style="2" customWidth="1"/>
    <col min="3099" max="3323" width="9" style="2"/>
    <col min="3324" max="3354" width="4.33203125" style="2" customWidth="1"/>
    <col min="3355" max="3579" width="9" style="2"/>
    <col min="3580" max="3610" width="4.33203125" style="2" customWidth="1"/>
    <col min="3611" max="3835" width="9" style="2"/>
    <col min="3836" max="3866" width="4.33203125" style="2" customWidth="1"/>
    <col min="3867" max="4091" width="9" style="2"/>
    <col min="4092" max="4122" width="4.33203125" style="2" customWidth="1"/>
    <col min="4123" max="4347" width="9" style="2"/>
    <col min="4348" max="4378" width="4.33203125" style="2" customWidth="1"/>
    <col min="4379" max="4603" width="9" style="2"/>
    <col min="4604" max="4634" width="4.33203125" style="2" customWidth="1"/>
    <col min="4635" max="4859" width="9" style="2"/>
    <col min="4860" max="4890" width="4.33203125" style="2" customWidth="1"/>
    <col min="4891" max="5115" width="9" style="2"/>
    <col min="5116" max="5146" width="4.33203125" style="2" customWidth="1"/>
    <col min="5147" max="5371" width="9" style="2"/>
    <col min="5372" max="5402" width="4.33203125" style="2" customWidth="1"/>
    <col min="5403" max="5627" width="9" style="2"/>
    <col min="5628" max="5658" width="4.33203125" style="2" customWidth="1"/>
    <col min="5659" max="5883" width="9" style="2"/>
    <col min="5884" max="5914" width="4.33203125" style="2" customWidth="1"/>
    <col min="5915" max="6139" width="9" style="2"/>
    <col min="6140" max="6170" width="4.33203125" style="2" customWidth="1"/>
    <col min="6171" max="6395" width="9" style="2"/>
    <col min="6396" max="6426" width="4.33203125" style="2" customWidth="1"/>
    <col min="6427" max="6651" width="9" style="2"/>
    <col min="6652" max="6682" width="4.33203125" style="2" customWidth="1"/>
    <col min="6683" max="6907" width="9" style="2"/>
    <col min="6908" max="6938" width="4.33203125" style="2" customWidth="1"/>
    <col min="6939" max="7163" width="9" style="2"/>
    <col min="7164" max="7194" width="4.33203125" style="2" customWidth="1"/>
    <col min="7195" max="7419" width="9" style="2"/>
    <col min="7420" max="7450" width="4.33203125" style="2" customWidth="1"/>
    <col min="7451" max="7675" width="9" style="2"/>
    <col min="7676" max="7706" width="4.33203125" style="2" customWidth="1"/>
    <col min="7707" max="7931" width="9" style="2"/>
    <col min="7932" max="7962" width="4.33203125" style="2" customWidth="1"/>
    <col min="7963" max="8187" width="9" style="2"/>
    <col min="8188" max="8218" width="4.33203125" style="2" customWidth="1"/>
    <col min="8219" max="8443" width="9" style="2"/>
    <col min="8444" max="8474" width="4.33203125" style="2" customWidth="1"/>
    <col min="8475" max="8699" width="9" style="2"/>
    <col min="8700" max="8730" width="4.33203125" style="2" customWidth="1"/>
    <col min="8731" max="8955" width="9" style="2"/>
    <col min="8956" max="8986" width="4.33203125" style="2" customWidth="1"/>
    <col min="8987" max="9211" width="9" style="2"/>
    <col min="9212" max="9242" width="4.33203125" style="2" customWidth="1"/>
    <col min="9243" max="9467" width="9" style="2"/>
    <col min="9468" max="9498" width="4.33203125" style="2" customWidth="1"/>
    <col min="9499" max="9723" width="9" style="2"/>
    <col min="9724" max="9754" width="4.33203125" style="2" customWidth="1"/>
    <col min="9755" max="9979" width="9" style="2"/>
    <col min="9980" max="10010" width="4.33203125" style="2" customWidth="1"/>
    <col min="10011" max="10235" width="9" style="2"/>
    <col min="10236" max="10266" width="4.33203125" style="2" customWidth="1"/>
    <col min="10267" max="10491" width="9" style="2"/>
    <col min="10492" max="10522" width="4.33203125" style="2" customWidth="1"/>
    <col min="10523" max="10747" width="9" style="2"/>
    <col min="10748" max="10778" width="4.33203125" style="2" customWidth="1"/>
    <col min="10779" max="11003" width="9" style="2"/>
    <col min="11004" max="11034" width="4.33203125" style="2" customWidth="1"/>
    <col min="11035" max="11259" width="9" style="2"/>
    <col min="11260" max="11290" width="4.33203125" style="2" customWidth="1"/>
    <col min="11291" max="11515" width="9" style="2"/>
    <col min="11516" max="11546" width="4.33203125" style="2" customWidth="1"/>
    <col min="11547" max="11771" width="9" style="2"/>
    <col min="11772" max="11802" width="4.33203125" style="2" customWidth="1"/>
    <col min="11803" max="12027" width="9" style="2"/>
    <col min="12028" max="12058" width="4.33203125" style="2" customWidth="1"/>
    <col min="12059" max="12283" width="9" style="2"/>
    <col min="12284" max="12314" width="4.33203125" style="2" customWidth="1"/>
    <col min="12315" max="12539" width="9" style="2"/>
    <col min="12540" max="12570" width="4.33203125" style="2" customWidth="1"/>
    <col min="12571" max="12795" width="9" style="2"/>
    <col min="12796" max="12826" width="4.33203125" style="2" customWidth="1"/>
    <col min="12827" max="13051" width="9" style="2"/>
    <col min="13052" max="13082" width="4.33203125" style="2" customWidth="1"/>
    <col min="13083" max="13307" width="9" style="2"/>
    <col min="13308" max="13338" width="4.33203125" style="2" customWidth="1"/>
    <col min="13339" max="13563" width="9" style="2"/>
    <col min="13564" max="13594" width="4.33203125" style="2" customWidth="1"/>
    <col min="13595" max="13819" width="9" style="2"/>
    <col min="13820" max="13850" width="4.33203125" style="2" customWidth="1"/>
    <col min="13851" max="14075" width="9" style="2"/>
    <col min="14076" max="14106" width="4.33203125" style="2" customWidth="1"/>
    <col min="14107" max="14331" width="9" style="2"/>
    <col min="14332" max="14362" width="4.33203125" style="2" customWidth="1"/>
    <col min="14363" max="14587" width="9" style="2"/>
    <col min="14588" max="14618" width="4.33203125" style="2" customWidth="1"/>
    <col min="14619" max="14843" width="9" style="2"/>
    <col min="14844" max="14874" width="4.33203125" style="2" customWidth="1"/>
    <col min="14875" max="15099" width="9" style="2"/>
    <col min="15100" max="15130" width="4.33203125" style="2" customWidth="1"/>
    <col min="15131" max="15355" width="9" style="2"/>
    <col min="15356" max="15386" width="4.33203125" style="2" customWidth="1"/>
    <col min="15387" max="15611" width="9" style="2"/>
    <col min="15612" max="15642" width="4.33203125" style="2" customWidth="1"/>
    <col min="15643" max="15867" width="9" style="2"/>
    <col min="15868" max="15898" width="4.33203125" style="2" customWidth="1"/>
    <col min="15899" max="16123" width="9" style="2"/>
    <col min="16124" max="16154" width="4.33203125" style="2" customWidth="1"/>
    <col min="16155" max="16379" width="9" style="2"/>
    <col min="16380" max="16384" width="9" style="2" customWidth="1"/>
  </cols>
  <sheetData>
    <row r="1" spans="1:31" s="1" customFormat="1" ht="72.75" customHeight="1" x14ac:dyDescent="0.35">
      <c r="A1" s="14" t="s">
        <v>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ht="33.6" x14ac:dyDescent="0.35">
      <c r="A2" s="287" t="s">
        <v>62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</row>
    <row r="3" spans="1:31" ht="35.4" customHeight="1" thickBot="1" x14ac:dyDescent="0.4">
      <c r="A3" s="288" t="s">
        <v>64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</row>
    <row r="4" spans="1:31" s="1" customFormat="1" ht="35.25" customHeight="1" thickBot="1" x14ac:dyDescent="0.4">
      <c r="A4" s="16" t="s">
        <v>63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  <c r="Q4" s="19" t="s">
        <v>9</v>
      </c>
      <c r="R4" s="20"/>
      <c r="S4" s="21" t="s">
        <v>10</v>
      </c>
      <c r="T4" s="22"/>
      <c r="U4" s="22"/>
      <c r="V4" s="22"/>
      <c r="W4" s="23" t="s">
        <v>41</v>
      </c>
      <c r="X4" s="24"/>
      <c r="Y4" s="25" t="s">
        <v>11</v>
      </c>
      <c r="Z4" s="26"/>
      <c r="AA4" s="21" t="s">
        <v>10</v>
      </c>
      <c r="AB4" s="22"/>
      <c r="AC4" s="22"/>
      <c r="AD4" s="23" t="s">
        <v>41</v>
      </c>
      <c r="AE4" s="24"/>
    </row>
    <row r="5" spans="1:31" s="1" customFormat="1" ht="18" customHeight="1" x14ac:dyDescent="0.35">
      <c r="A5" s="27" t="s">
        <v>45</v>
      </c>
      <c r="B5" s="28"/>
      <c r="C5" s="29"/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  <c r="Q5" s="45" t="s">
        <v>0</v>
      </c>
      <c r="R5" s="46"/>
      <c r="S5" s="51" t="s">
        <v>1</v>
      </c>
      <c r="T5" s="52"/>
      <c r="U5" s="55"/>
      <c r="V5" s="56"/>
      <c r="W5" s="56"/>
      <c r="X5" s="59" t="s">
        <v>46</v>
      </c>
      <c r="Y5" s="56"/>
      <c r="Z5" s="56"/>
      <c r="AA5" s="56"/>
      <c r="AB5" s="59" t="s">
        <v>46</v>
      </c>
      <c r="AC5" s="56"/>
      <c r="AD5" s="56"/>
      <c r="AE5" s="87"/>
    </row>
    <row r="6" spans="1:31" s="1" customFormat="1" ht="18" customHeight="1" x14ac:dyDescent="0.35">
      <c r="A6" s="30"/>
      <c r="B6" s="31"/>
      <c r="C6" s="32"/>
      <c r="D6" s="39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47"/>
      <c r="R6" s="48"/>
      <c r="S6" s="53"/>
      <c r="T6" s="54"/>
      <c r="U6" s="57"/>
      <c r="V6" s="58"/>
      <c r="W6" s="58"/>
      <c r="X6" s="60"/>
      <c r="Y6" s="58"/>
      <c r="Z6" s="58"/>
      <c r="AA6" s="58"/>
      <c r="AB6" s="60"/>
      <c r="AC6" s="58"/>
      <c r="AD6" s="58"/>
      <c r="AE6" s="88"/>
    </row>
    <row r="7" spans="1:31" s="1" customFormat="1" ht="18" customHeight="1" thickBot="1" x14ac:dyDescent="0.4">
      <c r="A7" s="33"/>
      <c r="B7" s="34"/>
      <c r="C7" s="35"/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4"/>
      <c r="Q7" s="47"/>
      <c r="R7" s="48"/>
      <c r="S7" s="75" t="s">
        <v>2</v>
      </c>
      <c r="T7" s="76"/>
      <c r="U7" s="79"/>
      <c r="V7" s="80"/>
      <c r="W7" s="80"/>
      <c r="X7" s="83" t="s">
        <v>46</v>
      </c>
      <c r="Y7" s="80"/>
      <c r="Z7" s="80"/>
      <c r="AA7" s="80"/>
      <c r="AB7" s="83" t="s">
        <v>46</v>
      </c>
      <c r="AC7" s="80"/>
      <c r="AD7" s="80"/>
      <c r="AE7" s="85"/>
    </row>
    <row r="8" spans="1:31" s="1" customFormat="1" ht="18" customHeight="1" x14ac:dyDescent="0.35">
      <c r="A8" s="61" t="s">
        <v>12</v>
      </c>
      <c r="B8" s="62"/>
      <c r="C8" s="63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5"/>
      <c r="Q8" s="47"/>
      <c r="R8" s="48"/>
      <c r="S8" s="53"/>
      <c r="T8" s="54"/>
      <c r="U8" s="57"/>
      <c r="V8" s="58"/>
      <c r="W8" s="58"/>
      <c r="X8" s="60"/>
      <c r="Y8" s="58"/>
      <c r="Z8" s="58"/>
      <c r="AA8" s="58"/>
      <c r="AB8" s="60"/>
      <c r="AC8" s="58"/>
      <c r="AD8" s="58"/>
      <c r="AE8" s="88"/>
    </row>
    <row r="9" spans="1:31" s="1" customFormat="1" ht="18" customHeight="1" x14ac:dyDescent="0.35">
      <c r="A9" s="66" t="s">
        <v>44</v>
      </c>
      <c r="B9" s="67"/>
      <c r="C9" s="68"/>
      <c r="D9" s="72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4"/>
      <c r="Q9" s="47"/>
      <c r="R9" s="48"/>
      <c r="S9" s="75" t="s">
        <v>3</v>
      </c>
      <c r="T9" s="76"/>
      <c r="U9" s="79"/>
      <c r="V9" s="80"/>
      <c r="W9" s="80"/>
      <c r="X9" s="83" t="s">
        <v>46</v>
      </c>
      <c r="Y9" s="80"/>
      <c r="Z9" s="80"/>
      <c r="AA9" s="80"/>
      <c r="AB9" s="83" t="s">
        <v>46</v>
      </c>
      <c r="AC9" s="80"/>
      <c r="AD9" s="80"/>
      <c r="AE9" s="85"/>
    </row>
    <row r="10" spans="1:31" s="1" customFormat="1" ht="18" customHeight="1" thickBot="1" x14ac:dyDescent="0.4">
      <c r="A10" s="69"/>
      <c r="B10" s="70"/>
      <c r="C10" s="71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4"/>
      <c r="Q10" s="49"/>
      <c r="R10" s="50"/>
      <c r="S10" s="77"/>
      <c r="T10" s="78"/>
      <c r="U10" s="81"/>
      <c r="V10" s="82"/>
      <c r="W10" s="82"/>
      <c r="X10" s="84"/>
      <c r="Y10" s="82"/>
      <c r="Z10" s="82"/>
      <c r="AA10" s="82"/>
      <c r="AB10" s="84"/>
      <c r="AC10" s="82"/>
      <c r="AD10" s="82"/>
      <c r="AE10" s="86"/>
    </row>
    <row r="11" spans="1:31" s="1" customFormat="1" ht="39" customHeight="1" thickBot="1" x14ac:dyDescent="0.4">
      <c r="A11" s="95" t="s">
        <v>4</v>
      </c>
      <c r="B11" s="96"/>
      <c r="C11" s="97"/>
      <c r="D11" s="3" t="s">
        <v>13</v>
      </c>
      <c r="E11" s="98" t="s">
        <v>14</v>
      </c>
      <c r="F11" s="98"/>
      <c r="G11" s="98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100"/>
    </row>
    <row r="12" spans="1:31" ht="26.25" customHeight="1" thickTop="1" x14ac:dyDescent="0.35">
      <c r="A12" s="101" t="s">
        <v>15</v>
      </c>
      <c r="B12" s="102"/>
      <c r="C12" s="137" t="s">
        <v>58</v>
      </c>
      <c r="D12" s="138"/>
      <c r="E12" s="138"/>
      <c r="F12" s="138"/>
      <c r="G12" s="138"/>
      <c r="H12" s="138"/>
      <c r="I12" s="138"/>
      <c r="J12" s="138"/>
      <c r="K12" s="138"/>
      <c r="L12" s="139"/>
      <c r="M12" s="107" t="s">
        <v>5</v>
      </c>
      <c r="N12" s="108"/>
      <c r="O12" s="113" t="s">
        <v>16</v>
      </c>
      <c r="P12" s="114"/>
      <c r="Q12" s="115"/>
      <c r="R12" s="119" t="s">
        <v>57</v>
      </c>
      <c r="S12" s="120"/>
      <c r="T12" s="120"/>
      <c r="U12" s="121"/>
      <c r="V12" s="122" t="s">
        <v>17</v>
      </c>
      <c r="W12" s="123"/>
      <c r="X12" s="123"/>
      <c r="Y12" s="123"/>
      <c r="Z12" s="123"/>
      <c r="AA12" s="123"/>
      <c r="AB12" s="123"/>
      <c r="AC12" s="123"/>
      <c r="AD12" s="123"/>
      <c r="AE12" s="124"/>
    </row>
    <row r="13" spans="1:31" ht="29.1" customHeight="1" x14ac:dyDescent="0.35">
      <c r="A13" s="103"/>
      <c r="B13" s="104"/>
      <c r="C13" s="140"/>
      <c r="D13" s="141"/>
      <c r="E13" s="141"/>
      <c r="F13" s="141"/>
      <c r="G13" s="141"/>
      <c r="H13" s="141"/>
      <c r="I13" s="141"/>
      <c r="J13" s="141"/>
      <c r="K13" s="141"/>
      <c r="L13" s="142"/>
      <c r="M13" s="109"/>
      <c r="N13" s="110"/>
      <c r="O13" s="116"/>
      <c r="P13" s="117"/>
      <c r="Q13" s="118"/>
      <c r="R13" s="146" t="s">
        <v>52</v>
      </c>
      <c r="S13" s="147"/>
      <c r="T13" s="148" t="s">
        <v>53</v>
      </c>
      <c r="U13" s="148"/>
      <c r="V13" s="125"/>
      <c r="W13" s="126"/>
      <c r="X13" s="126"/>
      <c r="Y13" s="126"/>
      <c r="Z13" s="126"/>
      <c r="AA13" s="126"/>
      <c r="AB13" s="126"/>
      <c r="AC13" s="126"/>
      <c r="AD13" s="126"/>
      <c r="AE13" s="127"/>
    </row>
    <row r="14" spans="1:31" ht="29.1" customHeight="1" x14ac:dyDescent="0.35">
      <c r="A14" s="103"/>
      <c r="B14" s="104"/>
      <c r="C14" s="140"/>
      <c r="D14" s="141"/>
      <c r="E14" s="141"/>
      <c r="F14" s="141"/>
      <c r="G14" s="141"/>
      <c r="H14" s="141"/>
      <c r="I14" s="141"/>
      <c r="J14" s="141"/>
      <c r="K14" s="141"/>
      <c r="L14" s="142"/>
      <c r="M14" s="109"/>
      <c r="N14" s="110"/>
      <c r="O14" s="89" t="s">
        <v>47</v>
      </c>
      <c r="P14" s="90"/>
      <c r="Q14" s="91"/>
      <c r="R14" s="149" t="s">
        <v>51</v>
      </c>
      <c r="S14" s="150"/>
      <c r="T14" s="151" t="s">
        <v>50</v>
      </c>
      <c r="U14" s="151"/>
      <c r="V14" s="128" t="s">
        <v>43</v>
      </c>
      <c r="W14" s="129"/>
      <c r="X14" s="129"/>
      <c r="Y14" s="129"/>
      <c r="Z14" s="129"/>
      <c r="AA14" s="129"/>
      <c r="AB14" s="129"/>
      <c r="AC14" s="129"/>
      <c r="AD14" s="129"/>
      <c r="AE14" s="130"/>
    </row>
    <row r="15" spans="1:31" ht="26.25" customHeight="1" x14ac:dyDescent="0.35">
      <c r="A15" s="105"/>
      <c r="B15" s="106"/>
      <c r="C15" s="143"/>
      <c r="D15" s="144"/>
      <c r="E15" s="144"/>
      <c r="F15" s="144"/>
      <c r="G15" s="144"/>
      <c r="H15" s="144"/>
      <c r="I15" s="144"/>
      <c r="J15" s="144"/>
      <c r="K15" s="144"/>
      <c r="L15" s="145"/>
      <c r="M15" s="111"/>
      <c r="N15" s="112"/>
      <c r="O15" s="92"/>
      <c r="P15" s="93"/>
      <c r="Q15" s="94"/>
      <c r="R15" s="134" t="s">
        <v>48</v>
      </c>
      <c r="S15" s="135"/>
      <c r="T15" s="135"/>
      <c r="U15" s="136"/>
      <c r="V15" s="131"/>
      <c r="W15" s="132"/>
      <c r="X15" s="132"/>
      <c r="Y15" s="132"/>
      <c r="Z15" s="132"/>
      <c r="AA15" s="132"/>
      <c r="AB15" s="132"/>
      <c r="AC15" s="132"/>
      <c r="AD15" s="132"/>
      <c r="AE15" s="133"/>
    </row>
    <row r="16" spans="1:31" ht="20.25" customHeight="1" thickBot="1" x14ac:dyDescent="0.4">
      <c r="A16" s="164" t="s">
        <v>6</v>
      </c>
      <c r="B16" s="165"/>
      <c r="C16" s="166" t="s">
        <v>35</v>
      </c>
      <c r="D16" s="171"/>
      <c r="E16" s="171"/>
      <c r="F16" s="171"/>
      <c r="G16" s="171"/>
      <c r="H16" s="171"/>
      <c r="I16" s="171"/>
      <c r="J16" s="171"/>
      <c r="K16" s="171"/>
      <c r="L16" s="167"/>
      <c r="M16" s="166" t="s">
        <v>18</v>
      </c>
      <c r="N16" s="167"/>
      <c r="O16" s="168" t="s">
        <v>36</v>
      </c>
      <c r="P16" s="169"/>
      <c r="Q16" s="170"/>
      <c r="R16" s="278" t="s">
        <v>7</v>
      </c>
      <c r="S16" s="279"/>
      <c r="T16" s="280" t="s">
        <v>7</v>
      </c>
      <c r="U16" s="279"/>
      <c r="V16" s="269" t="s">
        <v>37</v>
      </c>
      <c r="W16" s="270"/>
      <c r="X16" s="270"/>
      <c r="Y16" s="270"/>
      <c r="Z16" s="270"/>
      <c r="AA16" s="270"/>
      <c r="AB16" s="270"/>
      <c r="AC16" s="270"/>
      <c r="AD16" s="270"/>
      <c r="AE16" s="271"/>
    </row>
    <row r="17" spans="1:31" ht="23.4" customHeight="1" thickTop="1" x14ac:dyDescent="0.35">
      <c r="A17" s="152">
        <v>1</v>
      </c>
      <c r="B17" s="153"/>
      <c r="C17" s="156"/>
      <c r="D17" s="157"/>
      <c r="E17" s="157"/>
      <c r="F17" s="157"/>
      <c r="G17" s="157"/>
      <c r="H17" s="157"/>
      <c r="I17" s="157"/>
      <c r="J17" s="157"/>
      <c r="K17" s="157"/>
      <c r="L17" s="172"/>
      <c r="M17" s="154"/>
      <c r="N17" s="155"/>
      <c r="O17" s="156"/>
      <c r="P17" s="157"/>
      <c r="Q17" s="158"/>
      <c r="R17" s="281"/>
      <c r="S17" s="282"/>
      <c r="T17" s="283"/>
      <c r="U17" s="284"/>
      <c r="V17" s="272"/>
      <c r="W17" s="272"/>
      <c r="X17" s="272"/>
      <c r="Y17" s="272"/>
      <c r="Z17" s="272"/>
      <c r="AA17" s="272"/>
      <c r="AB17" s="272"/>
      <c r="AC17" s="272"/>
      <c r="AD17" s="272"/>
      <c r="AE17" s="273"/>
    </row>
    <row r="18" spans="1:31" ht="23.4" customHeight="1" x14ac:dyDescent="0.35">
      <c r="A18" s="134">
        <v>2</v>
      </c>
      <c r="B18" s="159"/>
      <c r="C18" s="160"/>
      <c r="D18" s="162"/>
      <c r="E18" s="162"/>
      <c r="F18" s="162"/>
      <c r="G18" s="162"/>
      <c r="H18" s="162"/>
      <c r="I18" s="162"/>
      <c r="J18" s="162"/>
      <c r="K18" s="162"/>
      <c r="L18" s="161"/>
      <c r="M18" s="160"/>
      <c r="N18" s="161"/>
      <c r="O18" s="160"/>
      <c r="P18" s="162"/>
      <c r="Q18" s="163"/>
      <c r="R18" s="276"/>
      <c r="S18" s="277"/>
      <c r="T18" s="225"/>
      <c r="U18" s="226"/>
      <c r="V18" s="227"/>
      <c r="W18" s="227"/>
      <c r="X18" s="227"/>
      <c r="Y18" s="227"/>
      <c r="Z18" s="227"/>
      <c r="AA18" s="227"/>
      <c r="AB18" s="227"/>
      <c r="AC18" s="227"/>
      <c r="AD18" s="227"/>
      <c r="AE18" s="228"/>
    </row>
    <row r="19" spans="1:31" ht="23.4" customHeight="1" x14ac:dyDescent="0.35">
      <c r="A19" s="134">
        <v>3</v>
      </c>
      <c r="B19" s="159"/>
      <c r="C19" s="160"/>
      <c r="D19" s="162"/>
      <c r="E19" s="162"/>
      <c r="F19" s="162"/>
      <c r="G19" s="162"/>
      <c r="H19" s="162"/>
      <c r="I19" s="162"/>
      <c r="J19" s="162"/>
      <c r="K19" s="162"/>
      <c r="L19" s="161"/>
      <c r="M19" s="160"/>
      <c r="N19" s="161"/>
      <c r="O19" s="160"/>
      <c r="P19" s="162"/>
      <c r="Q19" s="163"/>
      <c r="R19" s="276"/>
      <c r="S19" s="277"/>
      <c r="T19" s="225"/>
      <c r="U19" s="226"/>
      <c r="V19" s="227"/>
      <c r="W19" s="227"/>
      <c r="X19" s="227"/>
      <c r="Y19" s="227"/>
      <c r="Z19" s="227"/>
      <c r="AA19" s="227"/>
      <c r="AB19" s="227"/>
      <c r="AC19" s="227"/>
      <c r="AD19" s="227"/>
      <c r="AE19" s="228"/>
    </row>
    <row r="20" spans="1:31" ht="23.4" customHeight="1" x14ac:dyDescent="0.35">
      <c r="A20" s="134">
        <v>4</v>
      </c>
      <c r="B20" s="159"/>
      <c r="C20" s="160"/>
      <c r="D20" s="162"/>
      <c r="E20" s="162"/>
      <c r="F20" s="162"/>
      <c r="G20" s="162"/>
      <c r="H20" s="162"/>
      <c r="I20" s="162"/>
      <c r="J20" s="162"/>
      <c r="K20" s="162"/>
      <c r="L20" s="161"/>
      <c r="M20" s="160"/>
      <c r="N20" s="161"/>
      <c r="O20" s="160"/>
      <c r="P20" s="162"/>
      <c r="Q20" s="163"/>
      <c r="R20" s="276"/>
      <c r="S20" s="277"/>
      <c r="T20" s="225"/>
      <c r="U20" s="226"/>
      <c r="V20" s="227"/>
      <c r="W20" s="227"/>
      <c r="X20" s="227"/>
      <c r="Y20" s="227"/>
      <c r="Z20" s="227"/>
      <c r="AA20" s="227"/>
      <c r="AB20" s="227"/>
      <c r="AC20" s="227"/>
      <c r="AD20" s="227"/>
      <c r="AE20" s="228"/>
    </row>
    <row r="21" spans="1:31" ht="23.4" customHeight="1" x14ac:dyDescent="0.35">
      <c r="A21" s="134">
        <v>5</v>
      </c>
      <c r="B21" s="159"/>
      <c r="C21" s="160"/>
      <c r="D21" s="162"/>
      <c r="E21" s="162"/>
      <c r="F21" s="162"/>
      <c r="G21" s="162"/>
      <c r="H21" s="162"/>
      <c r="I21" s="162"/>
      <c r="J21" s="162"/>
      <c r="K21" s="162"/>
      <c r="L21" s="161"/>
      <c r="M21" s="160"/>
      <c r="N21" s="161"/>
      <c r="O21" s="160"/>
      <c r="P21" s="162"/>
      <c r="Q21" s="163"/>
      <c r="R21" s="276"/>
      <c r="S21" s="277"/>
      <c r="T21" s="225"/>
      <c r="U21" s="226"/>
      <c r="V21" s="227"/>
      <c r="W21" s="227"/>
      <c r="X21" s="227"/>
      <c r="Y21" s="227"/>
      <c r="Z21" s="227"/>
      <c r="AA21" s="227"/>
      <c r="AB21" s="227"/>
      <c r="AC21" s="227"/>
      <c r="AD21" s="227"/>
      <c r="AE21" s="228"/>
    </row>
    <row r="22" spans="1:31" ht="23.4" customHeight="1" x14ac:dyDescent="0.35">
      <c r="A22" s="134">
        <v>6</v>
      </c>
      <c r="B22" s="159"/>
      <c r="C22" s="160"/>
      <c r="D22" s="162"/>
      <c r="E22" s="162"/>
      <c r="F22" s="162"/>
      <c r="G22" s="162"/>
      <c r="H22" s="162"/>
      <c r="I22" s="162"/>
      <c r="J22" s="162"/>
      <c r="K22" s="162"/>
      <c r="L22" s="161"/>
      <c r="M22" s="160"/>
      <c r="N22" s="161"/>
      <c r="O22" s="160"/>
      <c r="P22" s="162"/>
      <c r="Q22" s="163"/>
      <c r="R22" s="276"/>
      <c r="S22" s="277"/>
      <c r="T22" s="225"/>
      <c r="U22" s="226"/>
      <c r="V22" s="227"/>
      <c r="W22" s="227"/>
      <c r="X22" s="227"/>
      <c r="Y22" s="227"/>
      <c r="Z22" s="227"/>
      <c r="AA22" s="227"/>
      <c r="AB22" s="227"/>
      <c r="AC22" s="227"/>
      <c r="AD22" s="227"/>
      <c r="AE22" s="228"/>
    </row>
    <row r="23" spans="1:31" ht="23.4" customHeight="1" x14ac:dyDescent="0.35">
      <c r="A23" s="134">
        <v>7</v>
      </c>
      <c r="B23" s="159"/>
      <c r="C23" s="160"/>
      <c r="D23" s="162"/>
      <c r="E23" s="162"/>
      <c r="F23" s="162"/>
      <c r="G23" s="162"/>
      <c r="H23" s="162"/>
      <c r="I23" s="162"/>
      <c r="J23" s="162"/>
      <c r="K23" s="162"/>
      <c r="L23" s="161"/>
      <c r="M23" s="160"/>
      <c r="N23" s="161"/>
      <c r="O23" s="160"/>
      <c r="P23" s="162"/>
      <c r="Q23" s="163"/>
      <c r="R23" s="276"/>
      <c r="S23" s="277"/>
      <c r="T23" s="225"/>
      <c r="U23" s="226"/>
      <c r="V23" s="227"/>
      <c r="W23" s="227"/>
      <c r="X23" s="227"/>
      <c r="Y23" s="227"/>
      <c r="Z23" s="227"/>
      <c r="AA23" s="227"/>
      <c r="AB23" s="227"/>
      <c r="AC23" s="227"/>
      <c r="AD23" s="227"/>
      <c r="AE23" s="228"/>
    </row>
    <row r="24" spans="1:31" ht="23.4" customHeight="1" x14ac:dyDescent="0.35">
      <c r="A24" s="134">
        <v>8</v>
      </c>
      <c r="B24" s="159"/>
      <c r="C24" s="160"/>
      <c r="D24" s="162"/>
      <c r="E24" s="162"/>
      <c r="F24" s="162"/>
      <c r="G24" s="162"/>
      <c r="H24" s="162"/>
      <c r="I24" s="162"/>
      <c r="J24" s="162"/>
      <c r="K24" s="162"/>
      <c r="L24" s="161"/>
      <c r="M24" s="160"/>
      <c r="N24" s="161"/>
      <c r="O24" s="160"/>
      <c r="P24" s="162"/>
      <c r="Q24" s="163"/>
      <c r="R24" s="276"/>
      <c r="S24" s="277"/>
      <c r="T24" s="225"/>
      <c r="U24" s="226"/>
      <c r="V24" s="227"/>
      <c r="W24" s="227"/>
      <c r="X24" s="227"/>
      <c r="Y24" s="227"/>
      <c r="Z24" s="227"/>
      <c r="AA24" s="227"/>
      <c r="AB24" s="227"/>
      <c r="AC24" s="227"/>
      <c r="AD24" s="227"/>
      <c r="AE24" s="228"/>
    </row>
    <row r="25" spans="1:31" ht="23.4" customHeight="1" x14ac:dyDescent="0.35">
      <c r="A25" s="134">
        <v>9</v>
      </c>
      <c r="B25" s="159"/>
      <c r="C25" s="160"/>
      <c r="D25" s="162"/>
      <c r="E25" s="162"/>
      <c r="F25" s="162"/>
      <c r="G25" s="162"/>
      <c r="H25" s="162"/>
      <c r="I25" s="162"/>
      <c r="J25" s="162"/>
      <c r="K25" s="162"/>
      <c r="L25" s="161"/>
      <c r="M25" s="160"/>
      <c r="N25" s="161"/>
      <c r="O25" s="160"/>
      <c r="P25" s="162"/>
      <c r="Q25" s="163"/>
      <c r="R25" s="276"/>
      <c r="S25" s="277"/>
      <c r="T25" s="225"/>
      <c r="U25" s="226"/>
      <c r="V25" s="227"/>
      <c r="W25" s="227"/>
      <c r="X25" s="227"/>
      <c r="Y25" s="227"/>
      <c r="Z25" s="227"/>
      <c r="AA25" s="227"/>
      <c r="AB25" s="227"/>
      <c r="AC25" s="227"/>
      <c r="AD25" s="227"/>
      <c r="AE25" s="228"/>
    </row>
    <row r="26" spans="1:31" ht="23.4" customHeight="1" x14ac:dyDescent="0.35">
      <c r="A26" s="134">
        <v>10</v>
      </c>
      <c r="B26" s="159"/>
      <c r="C26" s="160"/>
      <c r="D26" s="162"/>
      <c r="E26" s="162"/>
      <c r="F26" s="162"/>
      <c r="G26" s="162"/>
      <c r="H26" s="162"/>
      <c r="I26" s="162"/>
      <c r="J26" s="162"/>
      <c r="K26" s="162"/>
      <c r="L26" s="161"/>
      <c r="M26" s="160"/>
      <c r="N26" s="161"/>
      <c r="O26" s="160"/>
      <c r="P26" s="162"/>
      <c r="Q26" s="163"/>
      <c r="R26" s="276"/>
      <c r="S26" s="277"/>
      <c r="T26" s="225"/>
      <c r="U26" s="226"/>
      <c r="V26" s="227"/>
      <c r="W26" s="227"/>
      <c r="X26" s="227"/>
      <c r="Y26" s="227"/>
      <c r="Z26" s="227"/>
      <c r="AA26" s="227"/>
      <c r="AB26" s="227"/>
      <c r="AC26" s="227"/>
      <c r="AD26" s="227"/>
      <c r="AE26" s="228"/>
    </row>
    <row r="27" spans="1:31" ht="23.4" customHeight="1" x14ac:dyDescent="0.35">
      <c r="A27" s="134">
        <v>11</v>
      </c>
      <c r="B27" s="159"/>
      <c r="C27" s="160"/>
      <c r="D27" s="162"/>
      <c r="E27" s="162"/>
      <c r="F27" s="162"/>
      <c r="G27" s="162"/>
      <c r="H27" s="162"/>
      <c r="I27" s="162"/>
      <c r="J27" s="162"/>
      <c r="K27" s="162"/>
      <c r="L27" s="161"/>
      <c r="M27" s="160"/>
      <c r="N27" s="161"/>
      <c r="O27" s="160"/>
      <c r="P27" s="162"/>
      <c r="Q27" s="163"/>
      <c r="R27" s="276"/>
      <c r="S27" s="277"/>
      <c r="T27" s="225"/>
      <c r="U27" s="226"/>
      <c r="V27" s="227"/>
      <c r="W27" s="227"/>
      <c r="X27" s="227"/>
      <c r="Y27" s="227"/>
      <c r="Z27" s="227"/>
      <c r="AA27" s="227"/>
      <c r="AB27" s="227"/>
      <c r="AC27" s="227"/>
      <c r="AD27" s="227"/>
      <c r="AE27" s="228"/>
    </row>
    <row r="28" spans="1:31" ht="23.4" customHeight="1" x14ac:dyDescent="0.35">
      <c r="A28" s="134">
        <v>12</v>
      </c>
      <c r="B28" s="159"/>
      <c r="C28" s="160"/>
      <c r="D28" s="162"/>
      <c r="E28" s="162"/>
      <c r="F28" s="162"/>
      <c r="G28" s="162"/>
      <c r="H28" s="162"/>
      <c r="I28" s="162"/>
      <c r="J28" s="162"/>
      <c r="K28" s="162"/>
      <c r="L28" s="161"/>
      <c r="M28" s="160"/>
      <c r="N28" s="161"/>
      <c r="O28" s="160"/>
      <c r="P28" s="162"/>
      <c r="Q28" s="163"/>
      <c r="R28" s="276"/>
      <c r="S28" s="277"/>
      <c r="T28" s="225"/>
      <c r="U28" s="226"/>
      <c r="V28" s="227"/>
      <c r="W28" s="227"/>
      <c r="X28" s="227"/>
      <c r="Y28" s="227"/>
      <c r="Z28" s="227"/>
      <c r="AA28" s="227"/>
      <c r="AB28" s="227"/>
      <c r="AC28" s="227"/>
      <c r="AD28" s="227"/>
      <c r="AE28" s="228"/>
    </row>
    <row r="29" spans="1:31" ht="23.4" customHeight="1" x14ac:dyDescent="0.35">
      <c r="A29" s="134">
        <v>13</v>
      </c>
      <c r="B29" s="159"/>
      <c r="C29" s="160"/>
      <c r="D29" s="162"/>
      <c r="E29" s="162"/>
      <c r="F29" s="162"/>
      <c r="G29" s="162"/>
      <c r="H29" s="162"/>
      <c r="I29" s="162"/>
      <c r="J29" s="162"/>
      <c r="K29" s="162"/>
      <c r="L29" s="161"/>
      <c r="M29" s="160"/>
      <c r="N29" s="161"/>
      <c r="O29" s="160"/>
      <c r="P29" s="162"/>
      <c r="Q29" s="163"/>
      <c r="R29" s="276"/>
      <c r="S29" s="277"/>
      <c r="T29" s="225"/>
      <c r="U29" s="226"/>
      <c r="V29" s="227"/>
      <c r="W29" s="227"/>
      <c r="X29" s="227"/>
      <c r="Y29" s="227"/>
      <c r="Z29" s="227"/>
      <c r="AA29" s="227"/>
      <c r="AB29" s="227"/>
      <c r="AC29" s="227"/>
      <c r="AD29" s="227"/>
      <c r="AE29" s="228"/>
    </row>
    <row r="30" spans="1:31" ht="23.4" customHeight="1" x14ac:dyDescent="0.35">
      <c r="A30" s="134">
        <v>14</v>
      </c>
      <c r="B30" s="159"/>
      <c r="C30" s="160"/>
      <c r="D30" s="162"/>
      <c r="E30" s="162"/>
      <c r="F30" s="162"/>
      <c r="G30" s="162"/>
      <c r="H30" s="162"/>
      <c r="I30" s="162"/>
      <c r="J30" s="162"/>
      <c r="K30" s="162"/>
      <c r="L30" s="161"/>
      <c r="M30" s="160"/>
      <c r="N30" s="161"/>
      <c r="O30" s="160"/>
      <c r="P30" s="162"/>
      <c r="Q30" s="163"/>
      <c r="R30" s="276"/>
      <c r="S30" s="277"/>
      <c r="T30" s="225"/>
      <c r="U30" s="226"/>
      <c r="V30" s="227"/>
      <c r="W30" s="227"/>
      <c r="X30" s="227"/>
      <c r="Y30" s="227"/>
      <c r="Z30" s="227"/>
      <c r="AA30" s="227"/>
      <c r="AB30" s="227"/>
      <c r="AC30" s="227"/>
      <c r="AD30" s="227"/>
      <c r="AE30" s="228"/>
    </row>
    <row r="31" spans="1:31" ht="23.4" customHeight="1" x14ac:dyDescent="0.35">
      <c r="A31" s="134">
        <v>15</v>
      </c>
      <c r="B31" s="159"/>
      <c r="C31" s="160"/>
      <c r="D31" s="162"/>
      <c r="E31" s="162"/>
      <c r="F31" s="162"/>
      <c r="G31" s="162"/>
      <c r="H31" s="162"/>
      <c r="I31" s="162"/>
      <c r="J31" s="162"/>
      <c r="K31" s="162"/>
      <c r="L31" s="161"/>
      <c r="M31" s="160"/>
      <c r="N31" s="161"/>
      <c r="O31" s="160"/>
      <c r="P31" s="162"/>
      <c r="Q31" s="163"/>
      <c r="R31" s="276"/>
      <c r="S31" s="277"/>
      <c r="T31" s="225"/>
      <c r="U31" s="226"/>
      <c r="V31" s="227"/>
      <c r="W31" s="227"/>
      <c r="X31" s="227"/>
      <c r="Y31" s="227"/>
      <c r="Z31" s="227"/>
      <c r="AA31" s="227"/>
      <c r="AB31" s="227"/>
      <c r="AC31" s="227"/>
      <c r="AD31" s="227"/>
      <c r="AE31" s="228"/>
    </row>
    <row r="32" spans="1:31" ht="23.4" customHeight="1" x14ac:dyDescent="0.35">
      <c r="A32" s="134">
        <v>16</v>
      </c>
      <c r="B32" s="159"/>
      <c r="C32" s="160"/>
      <c r="D32" s="162"/>
      <c r="E32" s="162"/>
      <c r="F32" s="162"/>
      <c r="G32" s="162"/>
      <c r="H32" s="162"/>
      <c r="I32" s="162"/>
      <c r="J32" s="162"/>
      <c r="K32" s="162"/>
      <c r="L32" s="161"/>
      <c r="M32" s="160"/>
      <c r="N32" s="161"/>
      <c r="O32" s="160"/>
      <c r="P32" s="162"/>
      <c r="Q32" s="163"/>
      <c r="R32" s="276"/>
      <c r="S32" s="277"/>
      <c r="T32" s="225"/>
      <c r="U32" s="226"/>
      <c r="V32" s="227"/>
      <c r="W32" s="227"/>
      <c r="X32" s="227"/>
      <c r="Y32" s="227"/>
      <c r="Z32" s="227"/>
      <c r="AA32" s="227"/>
      <c r="AB32" s="227"/>
      <c r="AC32" s="227"/>
      <c r="AD32" s="227"/>
      <c r="AE32" s="228"/>
    </row>
    <row r="33" spans="1:33" ht="23.4" customHeight="1" x14ac:dyDescent="0.35">
      <c r="A33" s="134">
        <v>17</v>
      </c>
      <c r="B33" s="159"/>
      <c r="C33" s="160"/>
      <c r="D33" s="162"/>
      <c r="E33" s="162"/>
      <c r="F33" s="162"/>
      <c r="G33" s="162"/>
      <c r="H33" s="162"/>
      <c r="I33" s="162"/>
      <c r="J33" s="162"/>
      <c r="K33" s="162"/>
      <c r="L33" s="161"/>
      <c r="M33" s="160"/>
      <c r="N33" s="161"/>
      <c r="O33" s="160"/>
      <c r="P33" s="162"/>
      <c r="Q33" s="163"/>
      <c r="R33" s="276"/>
      <c r="S33" s="277"/>
      <c r="T33" s="225"/>
      <c r="U33" s="226"/>
      <c r="V33" s="227"/>
      <c r="W33" s="227"/>
      <c r="X33" s="227"/>
      <c r="Y33" s="227"/>
      <c r="Z33" s="227"/>
      <c r="AA33" s="227"/>
      <c r="AB33" s="227"/>
      <c r="AC33" s="227"/>
      <c r="AD33" s="227"/>
      <c r="AE33" s="228"/>
    </row>
    <row r="34" spans="1:33" ht="23.4" customHeight="1" x14ac:dyDescent="0.35">
      <c r="A34" s="134">
        <v>18</v>
      </c>
      <c r="B34" s="159"/>
      <c r="C34" s="160"/>
      <c r="D34" s="162"/>
      <c r="E34" s="162"/>
      <c r="F34" s="162"/>
      <c r="G34" s="162"/>
      <c r="H34" s="162"/>
      <c r="I34" s="162"/>
      <c r="J34" s="162"/>
      <c r="K34" s="162"/>
      <c r="L34" s="161"/>
      <c r="M34" s="160"/>
      <c r="N34" s="161"/>
      <c r="O34" s="160"/>
      <c r="P34" s="162"/>
      <c r="Q34" s="163"/>
      <c r="R34" s="276"/>
      <c r="S34" s="277"/>
      <c r="T34" s="225"/>
      <c r="U34" s="226"/>
      <c r="V34" s="227"/>
      <c r="W34" s="227"/>
      <c r="X34" s="227"/>
      <c r="Y34" s="227"/>
      <c r="Z34" s="227"/>
      <c r="AA34" s="227"/>
      <c r="AB34" s="227"/>
      <c r="AC34" s="227"/>
      <c r="AD34" s="227"/>
      <c r="AE34" s="228"/>
    </row>
    <row r="35" spans="1:33" ht="23.4" customHeight="1" x14ac:dyDescent="0.35">
      <c r="A35" s="134">
        <v>19</v>
      </c>
      <c r="B35" s="159"/>
      <c r="C35" s="160"/>
      <c r="D35" s="162"/>
      <c r="E35" s="162"/>
      <c r="F35" s="162"/>
      <c r="G35" s="162"/>
      <c r="H35" s="162"/>
      <c r="I35" s="162"/>
      <c r="J35" s="162"/>
      <c r="K35" s="162"/>
      <c r="L35" s="161"/>
      <c r="M35" s="160"/>
      <c r="N35" s="161"/>
      <c r="O35" s="160"/>
      <c r="P35" s="162"/>
      <c r="Q35" s="163"/>
      <c r="R35" s="276"/>
      <c r="S35" s="277"/>
      <c r="T35" s="225"/>
      <c r="U35" s="226"/>
      <c r="V35" s="227"/>
      <c r="W35" s="227"/>
      <c r="X35" s="227"/>
      <c r="Y35" s="227"/>
      <c r="Z35" s="227"/>
      <c r="AA35" s="227"/>
      <c r="AB35" s="227"/>
      <c r="AC35" s="227"/>
      <c r="AD35" s="227"/>
      <c r="AE35" s="228"/>
    </row>
    <row r="36" spans="1:33" ht="23.4" customHeight="1" thickBot="1" x14ac:dyDescent="0.4">
      <c r="A36" s="266">
        <v>20</v>
      </c>
      <c r="B36" s="267"/>
      <c r="C36" s="182"/>
      <c r="D36" s="183"/>
      <c r="E36" s="183"/>
      <c r="F36" s="183"/>
      <c r="G36" s="183"/>
      <c r="H36" s="183"/>
      <c r="I36" s="183"/>
      <c r="J36" s="183"/>
      <c r="K36" s="183"/>
      <c r="L36" s="184"/>
      <c r="M36" s="182"/>
      <c r="N36" s="184"/>
      <c r="O36" s="182"/>
      <c r="P36" s="183"/>
      <c r="Q36" s="268"/>
      <c r="R36" s="285"/>
      <c r="S36" s="286"/>
      <c r="T36" s="274"/>
      <c r="U36" s="275"/>
      <c r="V36" s="229"/>
      <c r="W36" s="229"/>
      <c r="X36" s="229"/>
      <c r="Y36" s="229"/>
      <c r="Z36" s="229"/>
      <c r="AA36" s="229"/>
      <c r="AB36" s="229"/>
      <c r="AC36" s="229"/>
      <c r="AD36" s="229"/>
      <c r="AE36" s="230"/>
    </row>
    <row r="37" spans="1:33" ht="18" customHeight="1" thickTop="1" x14ac:dyDescent="0.35">
      <c r="A37" s="185" t="s">
        <v>38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7"/>
      <c r="R37" s="246">
        <f>COUNTIF(R17:R36,"○")</f>
        <v>0</v>
      </c>
      <c r="S37" s="247"/>
      <c r="T37" s="250">
        <f>COUNTIF(T17:T36,"○")</f>
        <v>0</v>
      </c>
      <c r="U37" s="251"/>
      <c r="V37" s="231" t="s">
        <v>59</v>
      </c>
      <c r="W37" s="231"/>
      <c r="X37" s="231"/>
      <c r="Y37" s="231"/>
      <c r="Z37" s="231"/>
      <c r="AA37" s="231"/>
      <c r="AB37" s="231"/>
      <c r="AC37" s="231"/>
      <c r="AD37" s="231"/>
      <c r="AE37" s="232"/>
    </row>
    <row r="38" spans="1:33" ht="18" customHeight="1" thickBot="1" x14ac:dyDescent="0.4">
      <c r="A38" s="188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90"/>
      <c r="R38" s="248"/>
      <c r="S38" s="249"/>
      <c r="T38" s="252"/>
      <c r="U38" s="253"/>
      <c r="V38" s="233"/>
      <c r="W38" s="233"/>
      <c r="X38" s="233"/>
      <c r="Y38" s="233"/>
      <c r="Z38" s="233"/>
      <c r="AA38" s="233"/>
      <c r="AB38" s="233"/>
      <c r="AC38" s="233"/>
      <c r="AD38" s="233"/>
      <c r="AE38" s="234"/>
    </row>
    <row r="39" spans="1:33" ht="4.5" customHeight="1" thickBot="1" x14ac:dyDescent="0.4"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6"/>
    </row>
    <row r="40" spans="1:33" ht="25.5" customHeight="1" thickBot="1" x14ac:dyDescent="0.4">
      <c r="A40" s="176" t="s">
        <v>19</v>
      </c>
      <c r="B40" s="177"/>
      <c r="C40" s="177"/>
      <c r="D40" s="177"/>
      <c r="E40" s="177"/>
      <c r="F40" s="177"/>
      <c r="G40" s="177"/>
      <c r="H40" s="178"/>
      <c r="I40" s="179" t="s">
        <v>20</v>
      </c>
      <c r="J40" s="180"/>
      <c r="K40" s="180"/>
      <c r="L40" s="181"/>
      <c r="M40" s="254" t="s">
        <v>61</v>
      </c>
      <c r="N40" s="255"/>
      <c r="O40" s="255"/>
      <c r="P40" s="255"/>
      <c r="Q40" s="255"/>
      <c r="R40" s="255"/>
      <c r="S40" s="255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3"/>
    </row>
    <row r="41" spans="1:33" ht="20.399999999999999" customHeight="1" thickBot="1" x14ac:dyDescent="0.4">
      <c r="A41" s="173" t="s">
        <v>39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  <c r="M41" s="256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8"/>
    </row>
    <row r="42" spans="1:33" s="7" customFormat="1" ht="20.399999999999999" customHeight="1" x14ac:dyDescent="0.2">
      <c r="A42" s="235" t="s">
        <v>54</v>
      </c>
      <c r="B42" s="236"/>
      <c r="C42" s="236"/>
      <c r="D42" s="237"/>
      <c r="E42" s="262" t="s">
        <v>49</v>
      </c>
      <c r="F42" s="263"/>
      <c r="G42" s="263"/>
      <c r="H42" s="264"/>
      <c r="I42" s="241" t="s">
        <v>20</v>
      </c>
      <c r="J42" s="242"/>
      <c r="K42" s="242"/>
      <c r="L42" s="243"/>
      <c r="M42" s="256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8"/>
    </row>
    <row r="43" spans="1:33" s="7" customFormat="1" ht="20.399999999999999" customHeight="1" thickBot="1" x14ac:dyDescent="0.25">
      <c r="A43" s="238" t="s">
        <v>55</v>
      </c>
      <c r="B43" s="239"/>
      <c r="C43" s="239"/>
      <c r="D43" s="240"/>
      <c r="E43" s="265"/>
      <c r="F43" s="239"/>
      <c r="G43" s="239"/>
      <c r="H43" s="240"/>
      <c r="I43" s="77" t="s">
        <v>20</v>
      </c>
      <c r="J43" s="244"/>
      <c r="K43" s="244"/>
      <c r="L43" s="245"/>
      <c r="M43" s="259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1"/>
    </row>
    <row r="44" spans="1:33" ht="20.399999999999999" customHeight="1" x14ac:dyDescent="0.35">
      <c r="A44" s="215" t="s">
        <v>60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7"/>
      <c r="M44" s="207" t="s">
        <v>21</v>
      </c>
      <c r="N44" s="208"/>
      <c r="O44" s="8" t="s">
        <v>22</v>
      </c>
      <c r="P44" s="211" t="s">
        <v>23</v>
      </c>
      <c r="Q44" s="212"/>
      <c r="R44" s="207" t="s">
        <v>24</v>
      </c>
      <c r="S44" s="208"/>
      <c r="T44" s="213" t="s">
        <v>25</v>
      </c>
      <c r="U44" s="214"/>
      <c r="V44" s="213" t="s">
        <v>26</v>
      </c>
      <c r="W44" s="214"/>
      <c r="X44" s="213" t="s">
        <v>27</v>
      </c>
      <c r="Y44" s="214"/>
      <c r="Z44" s="213" t="s">
        <v>28</v>
      </c>
      <c r="AA44" s="214"/>
      <c r="AB44" s="213" t="s">
        <v>29</v>
      </c>
      <c r="AC44" s="214"/>
      <c r="AD44" s="213" t="s">
        <v>30</v>
      </c>
      <c r="AE44" s="224"/>
    </row>
    <row r="45" spans="1:33" ht="20.399999999999999" customHeight="1" x14ac:dyDescent="0.35">
      <c r="A45" s="218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20"/>
      <c r="M45" s="209"/>
      <c r="N45" s="210"/>
      <c r="O45" s="9" t="s">
        <v>22</v>
      </c>
      <c r="P45" s="198" t="s">
        <v>31</v>
      </c>
      <c r="Q45" s="199"/>
      <c r="R45" s="209"/>
      <c r="S45" s="210"/>
      <c r="T45" s="194"/>
      <c r="U45" s="205" t="s">
        <v>8</v>
      </c>
      <c r="V45" s="194"/>
      <c r="W45" s="205" t="s">
        <v>8</v>
      </c>
      <c r="X45" s="194"/>
      <c r="Y45" s="205" t="s">
        <v>8</v>
      </c>
      <c r="Z45" s="194"/>
      <c r="AA45" s="205" t="s">
        <v>8</v>
      </c>
      <c r="AB45" s="194"/>
      <c r="AC45" s="205" t="s">
        <v>8</v>
      </c>
      <c r="AD45" s="194"/>
      <c r="AE45" s="196" t="s">
        <v>8</v>
      </c>
    </row>
    <row r="46" spans="1:33" ht="20.25" customHeight="1" thickBot="1" x14ac:dyDescent="0.4">
      <c r="A46" s="218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20"/>
      <c r="M46" s="209"/>
      <c r="N46" s="210"/>
      <c r="O46" s="9" t="s">
        <v>22</v>
      </c>
      <c r="P46" s="198" t="s">
        <v>32</v>
      </c>
      <c r="Q46" s="199"/>
      <c r="R46" s="209"/>
      <c r="S46" s="210"/>
      <c r="T46" s="195"/>
      <c r="U46" s="206"/>
      <c r="V46" s="195"/>
      <c r="W46" s="206"/>
      <c r="X46" s="195"/>
      <c r="Y46" s="206"/>
      <c r="Z46" s="195"/>
      <c r="AA46" s="206"/>
      <c r="AB46" s="195"/>
      <c r="AC46" s="206"/>
      <c r="AD46" s="195"/>
      <c r="AE46" s="197"/>
      <c r="AG46" s="11"/>
    </row>
    <row r="47" spans="1:33" ht="20.25" customHeight="1" thickBot="1" x14ac:dyDescent="0.4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3"/>
      <c r="M47" s="69"/>
      <c r="N47" s="71"/>
      <c r="O47" s="10" t="s">
        <v>22</v>
      </c>
      <c r="P47" s="200" t="s">
        <v>40</v>
      </c>
      <c r="Q47" s="201"/>
      <c r="R47" s="69"/>
      <c r="S47" s="71"/>
      <c r="T47" s="202" t="s">
        <v>33</v>
      </c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4"/>
    </row>
    <row r="48" spans="1:33" ht="4.5" customHeight="1" x14ac:dyDescent="0.35"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46.5" customHeight="1" x14ac:dyDescent="0.35">
      <c r="A49" s="191" t="s">
        <v>34</v>
      </c>
      <c r="B49" s="191"/>
      <c r="C49" s="191"/>
      <c r="D49" s="191"/>
      <c r="E49" s="191"/>
      <c r="F49" s="191"/>
      <c r="G49" s="191"/>
      <c r="H49" s="191"/>
      <c r="I49" s="191"/>
      <c r="J49" s="191"/>
      <c r="K49" s="192" t="s">
        <v>42</v>
      </c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</row>
  </sheetData>
  <mergeCells count="242">
    <mergeCell ref="R28:S28"/>
    <mergeCell ref="R29:S29"/>
    <mergeCell ref="R30:S30"/>
    <mergeCell ref="R31:S31"/>
    <mergeCell ref="R32:S32"/>
    <mergeCell ref="R33:S33"/>
    <mergeCell ref="R34:S34"/>
    <mergeCell ref="R35:S35"/>
    <mergeCell ref="R36:S36"/>
    <mergeCell ref="R16:S16"/>
    <mergeCell ref="T16:U16"/>
    <mergeCell ref="R17:S17"/>
    <mergeCell ref="T17:U17"/>
    <mergeCell ref="R18:S18"/>
    <mergeCell ref="T18:U18"/>
    <mergeCell ref="T19:U19"/>
    <mergeCell ref="T20:U20"/>
    <mergeCell ref="T21:U21"/>
    <mergeCell ref="V25:AE25"/>
    <mergeCell ref="V26:AE26"/>
    <mergeCell ref="V27:AE27"/>
    <mergeCell ref="V28:AE28"/>
    <mergeCell ref="V29:AE29"/>
    <mergeCell ref="V30:AE30"/>
    <mergeCell ref="V31:AE31"/>
    <mergeCell ref="T36:U36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T22:U22"/>
    <mergeCell ref="T23:U23"/>
    <mergeCell ref="T24:U24"/>
    <mergeCell ref="T25:U25"/>
    <mergeCell ref="T26:U26"/>
    <mergeCell ref="T28:U28"/>
    <mergeCell ref="T29:U29"/>
    <mergeCell ref="V16:AE16"/>
    <mergeCell ref="V19:AE19"/>
    <mergeCell ref="V18:AE18"/>
    <mergeCell ref="V17:AE17"/>
    <mergeCell ref="V20:AE20"/>
    <mergeCell ref="V21:AE21"/>
    <mergeCell ref="V22:AE22"/>
    <mergeCell ref="V23:AE23"/>
    <mergeCell ref="V24:AE24"/>
    <mergeCell ref="M42:AE42"/>
    <mergeCell ref="M43:AE43"/>
    <mergeCell ref="E42:H43"/>
    <mergeCell ref="A35:B35"/>
    <mergeCell ref="M35:N35"/>
    <mergeCell ref="O35:Q35"/>
    <mergeCell ref="A36:B36"/>
    <mergeCell ref="M36:N36"/>
    <mergeCell ref="O36:Q36"/>
    <mergeCell ref="C35:L35"/>
    <mergeCell ref="A44:L47"/>
    <mergeCell ref="Z44:AA44"/>
    <mergeCell ref="AB44:AC44"/>
    <mergeCell ref="AD44:AE44"/>
    <mergeCell ref="T27:U27"/>
    <mergeCell ref="V32:AE32"/>
    <mergeCell ref="V33:AE33"/>
    <mergeCell ref="V34:AE34"/>
    <mergeCell ref="V35:AE35"/>
    <mergeCell ref="V36:AE36"/>
    <mergeCell ref="V37:AE38"/>
    <mergeCell ref="A42:D42"/>
    <mergeCell ref="A43:D43"/>
    <mergeCell ref="I42:L42"/>
    <mergeCell ref="I43:L43"/>
    <mergeCell ref="T30:U30"/>
    <mergeCell ref="T31:U31"/>
    <mergeCell ref="T32:U32"/>
    <mergeCell ref="T33:U33"/>
    <mergeCell ref="T34:U34"/>
    <mergeCell ref="T35:U35"/>
    <mergeCell ref="R37:S38"/>
    <mergeCell ref="T37:U38"/>
    <mergeCell ref="M40:S40"/>
    <mergeCell ref="A49:J49"/>
    <mergeCell ref="K49:AE49"/>
    <mergeCell ref="AD45:AD46"/>
    <mergeCell ref="AE45:AE46"/>
    <mergeCell ref="P46:Q46"/>
    <mergeCell ref="P47:Q47"/>
    <mergeCell ref="T47:AE47"/>
    <mergeCell ref="X45:X46"/>
    <mergeCell ref="Y45:Y46"/>
    <mergeCell ref="Z45:Z46"/>
    <mergeCell ref="AA45:AA46"/>
    <mergeCell ref="AB45:AB46"/>
    <mergeCell ref="AC45:AC46"/>
    <mergeCell ref="P45:Q45"/>
    <mergeCell ref="M44:N47"/>
    <mergeCell ref="P44:Q44"/>
    <mergeCell ref="R44:S47"/>
    <mergeCell ref="T44:U44"/>
    <mergeCell ref="V44:W44"/>
    <mergeCell ref="X44:Y44"/>
    <mergeCell ref="T45:T46"/>
    <mergeCell ref="U45:U46"/>
    <mergeCell ref="V45:V46"/>
    <mergeCell ref="W45:W46"/>
    <mergeCell ref="A34:B34"/>
    <mergeCell ref="M34:N34"/>
    <mergeCell ref="O34:Q34"/>
    <mergeCell ref="C34:L34"/>
    <mergeCell ref="A41:L41"/>
    <mergeCell ref="A40:H40"/>
    <mergeCell ref="I40:L40"/>
    <mergeCell ref="C36:L36"/>
    <mergeCell ref="A37:Q38"/>
    <mergeCell ref="M41:AE41"/>
    <mergeCell ref="A31:B31"/>
    <mergeCell ref="M31:N31"/>
    <mergeCell ref="O31:Q31"/>
    <mergeCell ref="A32:B32"/>
    <mergeCell ref="M32:N32"/>
    <mergeCell ref="O32:Q32"/>
    <mergeCell ref="C31:L31"/>
    <mergeCell ref="C32:L32"/>
    <mergeCell ref="C33:L33"/>
    <mergeCell ref="A33:B33"/>
    <mergeCell ref="M33:N33"/>
    <mergeCell ref="O33:Q33"/>
    <mergeCell ref="A29:B29"/>
    <mergeCell ref="M29:N29"/>
    <mergeCell ref="O29:Q29"/>
    <mergeCell ref="A30:B30"/>
    <mergeCell ref="M30:N30"/>
    <mergeCell ref="O30:Q30"/>
    <mergeCell ref="A27:B27"/>
    <mergeCell ref="M27:N27"/>
    <mergeCell ref="O27:Q27"/>
    <mergeCell ref="A28:B28"/>
    <mergeCell ref="M28:N28"/>
    <mergeCell ref="O28:Q28"/>
    <mergeCell ref="C27:L27"/>
    <mergeCell ref="C28:L28"/>
    <mergeCell ref="C29:L29"/>
    <mergeCell ref="C30:L30"/>
    <mergeCell ref="A25:B25"/>
    <mergeCell ref="M25:N25"/>
    <mergeCell ref="O25:Q25"/>
    <mergeCell ref="A26:B26"/>
    <mergeCell ref="M26:N26"/>
    <mergeCell ref="O26:Q26"/>
    <mergeCell ref="A23:B23"/>
    <mergeCell ref="M23:N23"/>
    <mergeCell ref="O23:Q23"/>
    <mergeCell ref="A24:B24"/>
    <mergeCell ref="M24:N24"/>
    <mergeCell ref="O24:Q24"/>
    <mergeCell ref="C23:L23"/>
    <mergeCell ref="C24:L24"/>
    <mergeCell ref="C25:L25"/>
    <mergeCell ref="C26:L26"/>
    <mergeCell ref="A21:B21"/>
    <mergeCell ref="M21:N21"/>
    <mergeCell ref="O21:Q21"/>
    <mergeCell ref="A22:B22"/>
    <mergeCell ref="M22:N22"/>
    <mergeCell ref="O22:Q22"/>
    <mergeCell ref="A19:B19"/>
    <mergeCell ref="M19:N19"/>
    <mergeCell ref="O19:Q19"/>
    <mergeCell ref="A20:B20"/>
    <mergeCell ref="M20:N20"/>
    <mergeCell ref="O20:Q20"/>
    <mergeCell ref="C19:L19"/>
    <mergeCell ref="C20:L20"/>
    <mergeCell ref="C21:L21"/>
    <mergeCell ref="C22:L22"/>
    <mergeCell ref="A17:B17"/>
    <mergeCell ref="M17:N17"/>
    <mergeCell ref="O17:Q17"/>
    <mergeCell ref="A18:B18"/>
    <mergeCell ref="M18:N18"/>
    <mergeCell ref="O18:Q18"/>
    <mergeCell ref="A16:B16"/>
    <mergeCell ref="M16:N16"/>
    <mergeCell ref="O16:Q16"/>
    <mergeCell ref="C16:L16"/>
    <mergeCell ref="C17:L17"/>
    <mergeCell ref="C18:L18"/>
    <mergeCell ref="O14:Q15"/>
    <mergeCell ref="A11:C11"/>
    <mergeCell ref="E11:G11"/>
    <mergeCell ref="H11:AE11"/>
    <mergeCell ref="A12:B15"/>
    <mergeCell ref="M12:N15"/>
    <mergeCell ref="O12:Q13"/>
    <mergeCell ref="R12:U12"/>
    <mergeCell ref="V12:AE13"/>
    <mergeCell ref="V14:AE15"/>
    <mergeCell ref="R15:U15"/>
    <mergeCell ref="C12:L15"/>
    <mergeCell ref="R13:S13"/>
    <mergeCell ref="T13:U13"/>
    <mergeCell ref="R14:S14"/>
    <mergeCell ref="T14:U14"/>
    <mergeCell ref="Y9:AA10"/>
    <mergeCell ref="AB9:AB10"/>
    <mergeCell ref="AC9:AE10"/>
    <mergeCell ref="Y5:AA6"/>
    <mergeCell ref="AB5:AB6"/>
    <mergeCell ref="AC5:AE6"/>
    <mergeCell ref="S7:T8"/>
    <mergeCell ref="U7:W8"/>
    <mergeCell ref="X7:X8"/>
    <mergeCell ref="Y7:AA8"/>
    <mergeCell ref="AB7:AB8"/>
    <mergeCell ref="AC7:AE8"/>
    <mergeCell ref="A5:C7"/>
    <mergeCell ref="D5:P7"/>
    <mergeCell ref="Q5:R10"/>
    <mergeCell ref="S5:T6"/>
    <mergeCell ref="U5:W6"/>
    <mergeCell ref="X5:X6"/>
    <mergeCell ref="A8:C8"/>
    <mergeCell ref="D8:P8"/>
    <mergeCell ref="A9:C10"/>
    <mergeCell ref="D9:P10"/>
    <mergeCell ref="S9:T10"/>
    <mergeCell ref="U9:W10"/>
    <mergeCell ref="X9:X10"/>
    <mergeCell ref="A1:AE1"/>
    <mergeCell ref="A2:AE2"/>
    <mergeCell ref="A4:P4"/>
    <mergeCell ref="Q4:R4"/>
    <mergeCell ref="S4:V4"/>
    <mergeCell ref="W4:X4"/>
    <mergeCell ref="Y4:Z4"/>
    <mergeCell ref="AA4:AC4"/>
    <mergeCell ref="AD4:AE4"/>
    <mergeCell ref="A3:AE3"/>
  </mergeCells>
  <phoneticPr fontId="4"/>
  <dataValidations count="5">
    <dataValidation type="list" errorStyle="information" allowBlank="1" sqref="WVQ983054:WWB983073 JE17:JP36 TA17:TL36 ACW17:ADH36 AMS17:AND36 AWO17:AWZ36 BGK17:BGV36 BQG17:BQR36 CAC17:CAN36 CJY17:CKJ36 CTU17:CUF36 DDQ17:DEB36 DNM17:DNX36 DXI17:DXT36 EHE17:EHP36 ERA17:ERL36 FAW17:FBH36 FKS17:FLD36 FUO17:FUZ36 GEK17:GEV36 GOG17:GOR36 GYC17:GYN36 HHY17:HIJ36 HRU17:HSF36 IBQ17:ICB36 ILM17:ILX36 IVI17:IVT36 JFE17:JFP36 JPA17:JPL36 JYW17:JZH36 KIS17:KJD36 KSO17:KSZ36 LCK17:LCV36 LMG17:LMR36 LWC17:LWN36 MFY17:MGJ36 MPU17:MQF36 MZQ17:NAB36 NJM17:NJX36 NTI17:NTT36 ODE17:ODP36 ONA17:ONL36 OWW17:OXH36 PGS17:PHD36 PQO17:PQZ36 QAK17:QAV36 QKG17:QKR36 QUC17:QUN36 RDY17:REJ36 RNU17:ROF36 RXQ17:RYB36 SHM17:SHX36 SRI17:SRT36 TBE17:TBP36 TLA17:TLL36 TUW17:TVH36 UES17:UFD36 UOO17:UOZ36 UYK17:UYV36 VIG17:VIR36 VSC17:VSN36 WBY17:WCJ36 WLU17:WMF36 WVQ17:WWB36 N65550:Y65569 JE65550:JP65569 TA65550:TL65569 ACW65550:ADH65569 AMS65550:AND65569 AWO65550:AWZ65569 BGK65550:BGV65569 BQG65550:BQR65569 CAC65550:CAN65569 CJY65550:CKJ65569 CTU65550:CUF65569 DDQ65550:DEB65569 DNM65550:DNX65569 DXI65550:DXT65569 EHE65550:EHP65569 ERA65550:ERL65569 FAW65550:FBH65569 FKS65550:FLD65569 FUO65550:FUZ65569 GEK65550:GEV65569 GOG65550:GOR65569 GYC65550:GYN65569 HHY65550:HIJ65569 HRU65550:HSF65569 IBQ65550:ICB65569 ILM65550:ILX65569 IVI65550:IVT65569 JFE65550:JFP65569 JPA65550:JPL65569 JYW65550:JZH65569 KIS65550:KJD65569 KSO65550:KSZ65569 LCK65550:LCV65569 LMG65550:LMR65569 LWC65550:LWN65569 MFY65550:MGJ65569 MPU65550:MQF65569 MZQ65550:NAB65569 NJM65550:NJX65569 NTI65550:NTT65569 ODE65550:ODP65569 ONA65550:ONL65569 OWW65550:OXH65569 PGS65550:PHD65569 PQO65550:PQZ65569 QAK65550:QAV65569 QKG65550:QKR65569 QUC65550:QUN65569 RDY65550:REJ65569 RNU65550:ROF65569 RXQ65550:RYB65569 SHM65550:SHX65569 SRI65550:SRT65569 TBE65550:TBP65569 TLA65550:TLL65569 TUW65550:TVH65569 UES65550:UFD65569 UOO65550:UOZ65569 UYK65550:UYV65569 VIG65550:VIR65569 VSC65550:VSN65569 WBY65550:WCJ65569 WLU65550:WMF65569 WVQ65550:WWB65569 N131086:Y131105 JE131086:JP131105 TA131086:TL131105 ACW131086:ADH131105 AMS131086:AND131105 AWO131086:AWZ131105 BGK131086:BGV131105 BQG131086:BQR131105 CAC131086:CAN131105 CJY131086:CKJ131105 CTU131086:CUF131105 DDQ131086:DEB131105 DNM131086:DNX131105 DXI131086:DXT131105 EHE131086:EHP131105 ERA131086:ERL131105 FAW131086:FBH131105 FKS131086:FLD131105 FUO131086:FUZ131105 GEK131086:GEV131105 GOG131086:GOR131105 GYC131086:GYN131105 HHY131086:HIJ131105 HRU131086:HSF131105 IBQ131086:ICB131105 ILM131086:ILX131105 IVI131086:IVT131105 JFE131086:JFP131105 JPA131086:JPL131105 JYW131086:JZH131105 KIS131086:KJD131105 KSO131086:KSZ131105 LCK131086:LCV131105 LMG131086:LMR131105 LWC131086:LWN131105 MFY131086:MGJ131105 MPU131086:MQF131105 MZQ131086:NAB131105 NJM131086:NJX131105 NTI131086:NTT131105 ODE131086:ODP131105 ONA131086:ONL131105 OWW131086:OXH131105 PGS131086:PHD131105 PQO131086:PQZ131105 QAK131086:QAV131105 QKG131086:QKR131105 QUC131086:QUN131105 RDY131086:REJ131105 RNU131086:ROF131105 RXQ131086:RYB131105 SHM131086:SHX131105 SRI131086:SRT131105 TBE131086:TBP131105 TLA131086:TLL131105 TUW131086:TVH131105 UES131086:UFD131105 UOO131086:UOZ131105 UYK131086:UYV131105 VIG131086:VIR131105 VSC131086:VSN131105 WBY131086:WCJ131105 WLU131086:WMF131105 WVQ131086:WWB131105 N196622:Y196641 JE196622:JP196641 TA196622:TL196641 ACW196622:ADH196641 AMS196622:AND196641 AWO196622:AWZ196641 BGK196622:BGV196641 BQG196622:BQR196641 CAC196622:CAN196641 CJY196622:CKJ196641 CTU196622:CUF196641 DDQ196622:DEB196641 DNM196622:DNX196641 DXI196622:DXT196641 EHE196622:EHP196641 ERA196622:ERL196641 FAW196622:FBH196641 FKS196622:FLD196641 FUO196622:FUZ196641 GEK196622:GEV196641 GOG196622:GOR196641 GYC196622:GYN196641 HHY196622:HIJ196641 HRU196622:HSF196641 IBQ196622:ICB196641 ILM196622:ILX196641 IVI196622:IVT196641 JFE196622:JFP196641 JPA196622:JPL196641 JYW196622:JZH196641 KIS196622:KJD196641 KSO196622:KSZ196641 LCK196622:LCV196641 LMG196622:LMR196641 LWC196622:LWN196641 MFY196622:MGJ196641 MPU196622:MQF196641 MZQ196622:NAB196641 NJM196622:NJX196641 NTI196622:NTT196641 ODE196622:ODP196641 ONA196622:ONL196641 OWW196622:OXH196641 PGS196622:PHD196641 PQO196622:PQZ196641 QAK196622:QAV196641 QKG196622:QKR196641 QUC196622:QUN196641 RDY196622:REJ196641 RNU196622:ROF196641 RXQ196622:RYB196641 SHM196622:SHX196641 SRI196622:SRT196641 TBE196622:TBP196641 TLA196622:TLL196641 TUW196622:TVH196641 UES196622:UFD196641 UOO196622:UOZ196641 UYK196622:UYV196641 VIG196622:VIR196641 VSC196622:VSN196641 WBY196622:WCJ196641 WLU196622:WMF196641 WVQ196622:WWB196641 N262158:Y262177 JE262158:JP262177 TA262158:TL262177 ACW262158:ADH262177 AMS262158:AND262177 AWO262158:AWZ262177 BGK262158:BGV262177 BQG262158:BQR262177 CAC262158:CAN262177 CJY262158:CKJ262177 CTU262158:CUF262177 DDQ262158:DEB262177 DNM262158:DNX262177 DXI262158:DXT262177 EHE262158:EHP262177 ERA262158:ERL262177 FAW262158:FBH262177 FKS262158:FLD262177 FUO262158:FUZ262177 GEK262158:GEV262177 GOG262158:GOR262177 GYC262158:GYN262177 HHY262158:HIJ262177 HRU262158:HSF262177 IBQ262158:ICB262177 ILM262158:ILX262177 IVI262158:IVT262177 JFE262158:JFP262177 JPA262158:JPL262177 JYW262158:JZH262177 KIS262158:KJD262177 KSO262158:KSZ262177 LCK262158:LCV262177 LMG262158:LMR262177 LWC262158:LWN262177 MFY262158:MGJ262177 MPU262158:MQF262177 MZQ262158:NAB262177 NJM262158:NJX262177 NTI262158:NTT262177 ODE262158:ODP262177 ONA262158:ONL262177 OWW262158:OXH262177 PGS262158:PHD262177 PQO262158:PQZ262177 QAK262158:QAV262177 QKG262158:QKR262177 QUC262158:QUN262177 RDY262158:REJ262177 RNU262158:ROF262177 RXQ262158:RYB262177 SHM262158:SHX262177 SRI262158:SRT262177 TBE262158:TBP262177 TLA262158:TLL262177 TUW262158:TVH262177 UES262158:UFD262177 UOO262158:UOZ262177 UYK262158:UYV262177 VIG262158:VIR262177 VSC262158:VSN262177 WBY262158:WCJ262177 WLU262158:WMF262177 WVQ262158:WWB262177 N327694:Y327713 JE327694:JP327713 TA327694:TL327713 ACW327694:ADH327713 AMS327694:AND327713 AWO327694:AWZ327713 BGK327694:BGV327713 BQG327694:BQR327713 CAC327694:CAN327713 CJY327694:CKJ327713 CTU327694:CUF327713 DDQ327694:DEB327713 DNM327694:DNX327713 DXI327694:DXT327713 EHE327694:EHP327713 ERA327694:ERL327713 FAW327694:FBH327713 FKS327694:FLD327713 FUO327694:FUZ327713 GEK327694:GEV327713 GOG327694:GOR327713 GYC327694:GYN327713 HHY327694:HIJ327713 HRU327694:HSF327713 IBQ327694:ICB327713 ILM327694:ILX327713 IVI327694:IVT327713 JFE327694:JFP327713 JPA327694:JPL327713 JYW327694:JZH327713 KIS327694:KJD327713 KSO327694:KSZ327713 LCK327694:LCV327713 LMG327694:LMR327713 LWC327694:LWN327713 MFY327694:MGJ327713 MPU327694:MQF327713 MZQ327694:NAB327713 NJM327694:NJX327713 NTI327694:NTT327713 ODE327694:ODP327713 ONA327694:ONL327713 OWW327694:OXH327713 PGS327694:PHD327713 PQO327694:PQZ327713 QAK327694:QAV327713 QKG327694:QKR327713 QUC327694:QUN327713 RDY327694:REJ327713 RNU327694:ROF327713 RXQ327694:RYB327713 SHM327694:SHX327713 SRI327694:SRT327713 TBE327694:TBP327713 TLA327694:TLL327713 TUW327694:TVH327713 UES327694:UFD327713 UOO327694:UOZ327713 UYK327694:UYV327713 VIG327694:VIR327713 VSC327694:VSN327713 WBY327694:WCJ327713 WLU327694:WMF327713 WVQ327694:WWB327713 N393230:Y393249 JE393230:JP393249 TA393230:TL393249 ACW393230:ADH393249 AMS393230:AND393249 AWO393230:AWZ393249 BGK393230:BGV393249 BQG393230:BQR393249 CAC393230:CAN393249 CJY393230:CKJ393249 CTU393230:CUF393249 DDQ393230:DEB393249 DNM393230:DNX393249 DXI393230:DXT393249 EHE393230:EHP393249 ERA393230:ERL393249 FAW393230:FBH393249 FKS393230:FLD393249 FUO393230:FUZ393249 GEK393230:GEV393249 GOG393230:GOR393249 GYC393230:GYN393249 HHY393230:HIJ393249 HRU393230:HSF393249 IBQ393230:ICB393249 ILM393230:ILX393249 IVI393230:IVT393249 JFE393230:JFP393249 JPA393230:JPL393249 JYW393230:JZH393249 KIS393230:KJD393249 KSO393230:KSZ393249 LCK393230:LCV393249 LMG393230:LMR393249 LWC393230:LWN393249 MFY393230:MGJ393249 MPU393230:MQF393249 MZQ393230:NAB393249 NJM393230:NJX393249 NTI393230:NTT393249 ODE393230:ODP393249 ONA393230:ONL393249 OWW393230:OXH393249 PGS393230:PHD393249 PQO393230:PQZ393249 QAK393230:QAV393249 QKG393230:QKR393249 QUC393230:QUN393249 RDY393230:REJ393249 RNU393230:ROF393249 RXQ393230:RYB393249 SHM393230:SHX393249 SRI393230:SRT393249 TBE393230:TBP393249 TLA393230:TLL393249 TUW393230:TVH393249 UES393230:UFD393249 UOO393230:UOZ393249 UYK393230:UYV393249 VIG393230:VIR393249 VSC393230:VSN393249 WBY393230:WCJ393249 WLU393230:WMF393249 WVQ393230:WWB393249 N458766:Y458785 JE458766:JP458785 TA458766:TL458785 ACW458766:ADH458785 AMS458766:AND458785 AWO458766:AWZ458785 BGK458766:BGV458785 BQG458766:BQR458785 CAC458766:CAN458785 CJY458766:CKJ458785 CTU458766:CUF458785 DDQ458766:DEB458785 DNM458766:DNX458785 DXI458766:DXT458785 EHE458766:EHP458785 ERA458766:ERL458785 FAW458766:FBH458785 FKS458766:FLD458785 FUO458766:FUZ458785 GEK458766:GEV458785 GOG458766:GOR458785 GYC458766:GYN458785 HHY458766:HIJ458785 HRU458766:HSF458785 IBQ458766:ICB458785 ILM458766:ILX458785 IVI458766:IVT458785 JFE458766:JFP458785 JPA458766:JPL458785 JYW458766:JZH458785 KIS458766:KJD458785 KSO458766:KSZ458785 LCK458766:LCV458785 LMG458766:LMR458785 LWC458766:LWN458785 MFY458766:MGJ458785 MPU458766:MQF458785 MZQ458766:NAB458785 NJM458766:NJX458785 NTI458766:NTT458785 ODE458766:ODP458785 ONA458766:ONL458785 OWW458766:OXH458785 PGS458766:PHD458785 PQO458766:PQZ458785 QAK458766:QAV458785 QKG458766:QKR458785 QUC458766:QUN458785 RDY458766:REJ458785 RNU458766:ROF458785 RXQ458766:RYB458785 SHM458766:SHX458785 SRI458766:SRT458785 TBE458766:TBP458785 TLA458766:TLL458785 TUW458766:TVH458785 UES458766:UFD458785 UOO458766:UOZ458785 UYK458766:UYV458785 VIG458766:VIR458785 VSC458766:VSN458785 WBY458766:WCJ458785 WLU458766:WMF458785 WVQ458766:WWB458785 N524302:Y524321 JE524302:JP524321 TA524302:TL524321 ACW524302:ADH524321 AMS524302:AND524321 AWO524302:AWZ524321 BGK524302:BGV524321 BQG524302:BQR524321 CAC524302:CAN524321 CJY524302:CKJ524321 CTU524302:CUF524321 DDQ524302:DEB524321 DNM524302:DNX524321 DXI524302:DXT524321 EHE524302:EHP524321 ERA524302:ERL524321 FAW524302:FBH524321 FKS524302:FLD524321 FUO524302:FUZ524321 GEK524302:GEV524321 GOG524302:GOR524321 GYC524302:GYN524321 HHY524302:HIJ524321 HRU524302:HSF524321 IBQ524302:ICB524321 ILM524302:ILX524321 IVI524302:IVT524321 JFE524302:JFP524321 JPA524302:JPL524321 JYW524302:JZH524321 KIS524302:KJD524321 KSO524302:KSZ524321 LCK524302:LCV524321 LMG524302:LMR524321 LWC524302:LWN524321 MFY524302:MGJ524321 MPU524302:MQF524321 MZQ524302:NAB524321 NJM524302:NJX524321 NTI524302:NTT524321 ODE524302:ODP524321 ONA524302:ONL524321 OWW524302:OXH524321 PGS524302:PHD524321 PQO524302:PQZ524321 QAK524302:QAV524321 QKG524302:QKR524321 QUC524302:QUN524321 RDY524302:REJ524321 RNU524302:ROF524321 RXQ524302:RYB524321 SHM524302:SHX524321 SRI524302:SRT524321 TBE524302:TBP524321 TLA524302:TLL524321 TUW524302:TVH524321 UES524302:UFD524321 UOO524302:UOZ524321 UYK524302:UYV524321 VIG524302:VIR524321 VSC524302:VSN524321 WBY524302:WCJ524321 WLU524302:WMF524321 WVQ524302:WWB524321 N589838:Y589857 JE589838:JP589857 TA589838:TL589857 ACW589838:ADH589857 AMS589838:AND589857 AWO589838:AWZ589857 BGK589838:BGV589857 BQG589838:BQR589857 CAC589838:CAN589857 CJY589838:CKJ589857 CTU589838:CUF589857 DDQ589838:DEB589857 DNM589838:DNX589857 DXI589838:DXT589857 EHE589838:EHP589857 ERA589838:ERL589857 FAW589838:FBH589857 FKS589838:FLD589857 FUO589838:FUZ589857 GEK589838:GEV589857 GOG589838:GOR589857 GYC589838:GYN589857 HHY589838:HIJ589857 HRU589838:HSF589857 IBQ589838:ICB589857 ILM589838:ILX589857 IVI589838:IVT589857 JFE589838:JFP589857 JPA589838:JPL589857 JYW589838:JZH589857 KIS589838:KJD589857 KSO589838:KSZ589857 LCK589838:LCV589857 LMG589838:LMR589857 LWC589838:LWN589857 MFY589838:MGJ589857 MPU589838:MQF589857 MZQ589838:NAB589857 NJM589838:NJX589857 NTI589838:NTT589857 ODE589838:ODP589857 ONA589838:ONL589857 OWW589838:OXH589857 PGS589838:PHD589857 PQO589838:PQZ589857 QAK589838:QAV589857 QKG589838:QKR589857 QUC589838:QUN589857 RDY589838:REJ589857 RNU589838:ROF589857 RXQ589838:RYB589857 SHM589838:SHX589857 SRI589838:SRT589857 TBE589838:TBP589857 TLA589838:TLL589857 TUW589838:TVH589857 UES589838:UFD589857 UOO589838:UOZ589857 UYK589838:UYV589857 VIG589838:VIR589857 VSC589838:VSN589857 WBY589838:WCJ589857 WLU589838:WMF589857 WVQ589838:WWB589857 N655374:Y655393 JE655374:JP655393 TA655374:TL655393 ACW655374:ADH655393 AMS655374:AND655393 AWO655374:AWZ655393 BGK655374:BGV655393 BQG655374:BQR655393 CAC655374:CAN655393 CJY655374:CKJ655393 CTU655374:CUF655393 DDQ655374:DEB655393 DNM655374:DNX655393 DXI655374:DXT655393 EHE655374:EHP655393 ERA655374:ERL655393 FAW655374:FBH655393 FKS655374:FLD655393 FUO655374:FUZ655393 GEK655374:GEV655393 GOG655374:GOR655393 GYC655374:GYN655393 HHY655374:HIJ655393 HRU655374:HSF655393 IBQ655374:ICB655393 ILM655374:ILX655393 IVI655374:IVT655393 JFE655374:JFP655393 JPA655374:JPL655393 JYW655374:JZH655393 KIS655374:KJD655393 KSO655374:KSZ655393 LCK655374:LCV655393 LMG655374:LMR655393 LWC655374:LWN655393 MFY655374:MGJ655393 MPU655374:MQF655393 MZQ655374:NAB655393 NJM655374:NJX655393 NTI655374:NTT655393 ODE655374:ODP655393 ONA655374:ONL655393 OWW655374:OXH655393 PGS655374:PHD655393 PQO655374:PQZ655393 QAK655374:QAV655393 QKG655374:QKR655393 QUC655374:QUN655393 RDY655374:REJ655393 RNU655374:ROF655393 RXQ655374:RYB655393 SHM655374:SHX655393 SRI655374:SRT655393 TBE655374:TBP655393 TLA655374:TLL655393 TUW655374:TVH655393 UES655374:UFD655393 UOO655374:UOZ655393 UYK655374:UYV655393 VIG655374:VIR655393 VSC655374:VSN655393 WBY655374:WCJ655393 WLU655374:WMF655393 WVQ655374:WWB655393 N720910:Y720929 JE720910:JP720929 TA720910:TL720929 ACW720910:ADH720929 AMS720910:AND720929 AWO720910:AWZ720929 BGK720910:BGV720929 BQG720910:BQR720929 CAC720910:CAN720929 CJY720910:CKJ720929 CTU720910:CUF720929 DDQ720910:DEB720929 DNM720910:DNX720929 DXI720910:DXT720929 EHE720910:EHP720929 ERA720910:ERL720929 FAW720910:FBH720929 FKS720910:FLD720929 FUO720910:FUZ720929 GEK720910:GEV720929 GOG720910:GOR720929 GYC720910:GYN720929 HHY720910:HIJ720929 HRU720910:HSF720929 IBQ720910:ICB720929 ILM720910:ILX720929 IVI720910:IVT720929 JFE720910:JFP720929 JPA720910:JPL720929 JYW720910:JZH720929 KIS720910:KJD720929 KSO720910:KSZ720929 LCK720910:LCV720929 LMG720910:LMR720929 LWC720910:LWN720929 MFY720910:MGJ720929 MPU720910:MQF720929 MZQ720910:NAB720929 NJM720910:NJX720929 NTI720910:NTT720929 ODE720910:ODP720929 ONA720910:ONL720929 OWW720910:OXH720929 PGS720910:PHD720929 PQO720910:PQZ720929 QAK720910:QAV720929 QKG720910:QKR720929 QUC720910:QUN720929 RDY720910:REJ720929 RNU720910:ROF720929 RXQ720910:RYB720929 SHM720910:SHX720929 SRI720910:SRT720929 TBE720910:TBP720929 TLA720910:TLL720929 TUW720910:TVH720929 UES720910:UFD720929 UOO720910:UOZ720929 UYK720910:UYV720929 VIG720910:VIR720929 VSC720910:VSN720929 WBY720910:WCJ720929 WLU720910:WMF720929 WVQ720910:WWB720929 N786446:Y786465 JE786446:JP786465 TA786446:TL786465 ACW786446:ADH786465 AMS786446:AND786465 AWO786446:AWZ786465 BGK786446:BGV786465 BQG786446:BQR786465 CAC786446:CAN786465 CJY786446:CKJ786465 CTU786446:CUF786465 DDQ786446:DEB786465 DNM786446:DNX786465 DXI786446:DXT786465 EHE786446:EHP786465 ERA786446:ERL786465 FAW786446:FBH786465 FKS786446:FLD786465 FUO786446:FUZ786465 GEK786446:GEV786465 GOG786446:GOR786465 GYC786446:GYN786465 HHY786446:HIJ786465 HRU786446:HSF786465 IBQ786446:ICB786465 ILM786446:ILX786465 IVI786446:IVT786465 JFE786446:JFP786465 JPA786446:JPL786465 JYW786446:JZH786465 KIS786446:KJD786465 KSO786446:KSZ786465 LCK786446:LCV786465 LMG786446:LMR786465 LWC786446:LWN786465 MFY786446:MGJ786465 MPU786446:MQF786465 MZQ786446:NAB786465 NJM786446:NJX786465 NTI786446:NTT786465 ODE786446:ODP786465 ONA786446:ONL786465 OWW786446:OXH786465 PGS786446:PHD786465 PQO786446:PQZ786465 QAK786446:QAV786465 QKG786446:QKR786465 QUC786446:QUN786465 RDY786446:REJ786465 RNU786446:ROF786465 RXQ786446:RYB786465 SHM786446:SHX786465 SRI786446:SRT786465 TBE786446:TBP786465 TLA786446:TLL786465 TUW786446:TVH786465 UES786446:UFD786465 UOO786446:UOZ786465 UYK786446:UYV786465 VIG786446:VIR786465 VSC786446:VSN786465 WBY786446:WCJ786465 WLU786446:WMF786465 WVQ786446:WWB786465 N851982:Y852001 JE851982:JP852001 TA851982:TL852001 ACW851982:ADH852001 AMS851982:AND852001 AWO851982:AWZ852001 BGK851982:BGV852001 BQG851982:BQR852001 CAC851982:CAN852001 CJY851982:CKJ852001 CTU851982:CUF852001 DDQ851982:DEB852001 DNM851982:DNX852001 DXI851982:DXT852001 EHE851982:EHP852001 ERA851982:ERL852001 FAW851982:FBH852001 FKS851982:FLD852001 FUO851982:FUZ852001 GEK851982:GEV852001 GOG851982:GOR852001 GYC851982:GYN852001 HHY851982:HIJ852001 HRU851982:HSF852001 IBQ851982:ICB852001 ILM851982:ILX852001 IVI851982:IVT852001 JFE851982:JFP852001 JPA851982:JPL852001 JYW851982:JZH852001 KIS851982:KJD852001 KSO851982:KSZ852001 LCK851982:LCV852001 LMG851982:LMR852001 LWC851982:LWN852001 MFY851982:MGJ852001 MPU851982:MQF852001 MZQ851982:NAB852001 NJM851982:NJX852001 NTI851982:NTT852001 ODE851982:ODP852001 ONA851982:ONL852001 OWW851982:OXH852001 PGS851982:PHD852001 PQO851982:PQZ852001 QAK851982:QAV852001 QKG851982:QKR852001 QUC851982:QUN852001 RDY851982:REJ852001 RNU851982:ROF852001 RXQ851982:RYB852001 SHM851982:SHX852001 SRI851982:SRT852001 TBE851982:TBP852001 TLA851982:TLL852001 TUW851982:TVH852001 UES851982:UFD852001 UOO851982:UOZ852001 UYK851982:UYV852001 VIG851982:VIR852001 VSC851982:VSN852001 WBY851982:WCJ852001 WLU851982:WMF852001 WVQ851982:WWB852001 N917518:Y917537 JE917518:JP917537 TA917518:TL917537 ACW917518:ADH917537 AMS917518:AND917537 AWO917518:AWZ917537 BGK917518:BGV917537 BQG917518:BQR917537 CAC917518:CAN917537 CJY917518:CKJ917537 CTU917518:CUF917537 DDQ917518:DEB917537 DNM917518:DNX917537 DXI917518:DXT917537 EHE917518:EHP917537 ERA917518:ERL917537 FAW917518:FBH917537 FKS917518:FLD917537 FUO917518:FUZ917537 GEK917518:GEV917537 GOG917518:GOR917537 GYC917518:GYN917537 HHY917518:HIJ917537 HRU917518:HSF917537 IBQ917518:ICB917537 ILM917518:ILX917537 IVI917518:IVT917537 JFE917518:JFP917537 JPA917518:JPL917537 JYW917518:JZH917537 KIS917518:KJD917537 KSO917518:KSZ917537 LCK917518:LCV917537 LMG917518:LMR917537 LWC917518:LWN917537 MFY917518:MGJ917537 MPU917518:MQF917537 MZQ917518:NAB917537 NJM917518:NJX917537 NTI917518:NTT917537 ODE917518:ODP917537 ONA917518:ONL917537 OWW917518:OXH917537 PGS917518:PHD917537 PQO917518:PQZ917537 QAK917518:QAV917537 QKG917518:QKR917537 QUC917518:QUN917537 RDY917518:REJ917537 RNU917518:ROF917537 RXQ917518:RYB917537 SHM917518:SHX917537 SRI917518:SRT917537 TBE917518:TBP917537 TLA917518:TLL917537 TUW917518:TVH917537 UES917518:UFD917537 UOO917518:UOZ917537 UYK917518:UYV917537 VIG917518:VIR917537 VSC917518:VSN917537 WBY917518:WCJ917537 WLU917518:WMF917537 WVQ917518:WWB917537 N983054:Y983073 JE983054:JP983073 TA983054:TL983073 ACW983054:ADH983073 AMS983054:AND983073 AWO983054:AWZ983073 BGK983054:BGV983073 BQG983054:BQR983073 CAC983054:CAN983073 CJY983054:CKJ983073 CTU983054:CUF983073 DDQ983054:DEB983073 DNM983054:DNX983073 DXI983054:DXT983073 EHE983054:EHP983073 ERA983054:ERL983073 FAW983054:FBH983073 FKS983054:FLD983073 FUO983054:FUZ983073 GEK983054:GEV983073 GOG983054:GOR983073 GYC983054:GYN983073 HHY983054:HIJ983073 HRU983054:HSF983073 IBQ983054:ICB983073 ILM983054:ILX983073 IVI983054:IVT983073 JFE983054:JFP983073 JPA983054:JPL983073 JYW983054:JZH983073 KIS983054:KJD983073 KSO983054:KSZ983073 LCK983054:LCV983073 LMG983054:LMR983073 LWC983054:LWN983073 MFY983054:MGJ983073 MPU983054:MQF983073 MZQ983054:NAB983073 NJM983054:NJX983073 NTI983054:NTT983073 ODE983054:ODP983073 ONA983054:ONL983073 OWW983054:OXH983073 PGS983054:PHD983073 PQO983054:PQZ983073 QAK983054:QAV983073 QKG983054:QKR983073 QUC983054:QUN983073 RDY983054:REJ983073 RNU983054:ROF983073 RXQ983054:RYB983073 SHM983054:SHX983073 SRI983054:SRT983073 TBE983054:TBP983073 TLA983054:TLL983073 TUW983054:TVH983073 UES983054:UFD983073 UOO983054:UOZ983073 UYK983054:UYV983073 VIG983054:VIR983073 VSC983054:VSN983073 WBY983054:WCJ983073 WLU983054:WMF983073 T17 R17:R36" xr:uid="{BA709529-4442-47CE-BCF5-9A4BCECB7215}">
      <formula1>"○"</formula1>
    </dataValidation>
    <dataValidation type="list" errorStyle="information" allowBlank="1" sqref="M17:N36 IZ17:JA36 SV17:SW36 ACR17:ACS36 AMN17:AMO36 AWJ17:AWK36 BGF17:BGG36 BQB17:BQC36 BZX17:BZY36 CJT17:CJU36 CTP17:CTQ36 DDL17:DDM36 DNH17:DNI36 DXD17:DXE36 EGZ17:EHA36 EQV17:EQW36 FAR17:FAS36 FKN17:FKO36 FUJ17:FUK36 GEF17:GEG36 GOB17:GOC36 GXX17:GXY36 HHT17:HHU36 HRP17:HRQ36 IBL17:IBM36 ILH17:ILI36 IVD17:IVE36 JEZ17:JFA36 JOV17:JOW36 JYR17:JYS36 KIN17:KIO36 KSJ17:KSK36 LCF17:LCG36 LMB17:LMC36 LVX17:LVY36 MFT17:MFU36 MPP17:MPQ36 MZL17:MZM36 NJH17:NJI36 NTD17:NTE36 OCZ17:ODA36 OMV17:OMW36 OWR17:OWS36 PGN17:PGO36 PQJ17:PQK36 QAF17:QAG36 QKB17:QKC36 QTX17:QTY36 RDT17:RDU36 RNP17:RNQ36 RXL17:RXM36 SHH17:SHI36 SRD17:SRE36 TAZ17:TBA36 TKV17:TKW36 TUR17:TUS36 UEN17:UEO36 UOJ17:UOK36 UYF17:UYG36 VIB17:VIC36 VRX17:VRY36 WBT17:WBU36 WLP17:WLQ36 WVL17:WVM36 I65550:J65569 IZ65550:JA65569 SV65550:SW65569 ACR65550:ACS65569 AMN65550:AMO65569 AWJ65550:AWK65569 BGF65550:BGG65569 BQB65550:BQC65569 BZX65550:BZY65569 CJT65550:CJU65569 CTP65550:CTQ65569 DDL65550:DDM65569 DNH65550:DNI65569 DXD65550:DXE65569 EGZ65550:EHA65569 EQV65550:EQW65569 FAR65550:FAS65569 FKN65550:FKO65569 FUJ65550:FUK65569 GEF65550:GEG65569 GOB65550:GOC65569 GXX65550:GXY65569 HHT65550:HHU65569 HRP65550:HRQ65569 IBL65550:IBM65569 ILH65550:ILI65569 IVD65550:IVE65569 JEZ65550:JFA65569 JOV65550:JOW65569 JYR65550:JYS65569 KIN65550:KIO65569 KSJ65550:KSK65569 LCF65550:LCG65569 LMB65550:LMC65569 LVX65550:LVY65569 MFT65550:MFU65569 MPP65550:MPQ65569 MZL65550:MZM65569 NJH65550:NJI65569 NTD65550:NTE65569 OCZ65550:ODA65569 OMV65550:OMW65569 OWR65550:OWS65569 PGN65550:PGO65569 PQJ65550:PQK65569 QAF65550:QAG65569 QKB65550:QKC65569 QTX65550:QTY65569 RDT65550:RDU65569 RNP65550:RNQ65569 RXL65550:RXM65569 SHH65550:SHI65569 SRD65550:SRE65569 TAZ65550:TBA65569 TKV65550:TKW65569 TUR65550:TUS65569 UEN65550:UEO65569 UOJ65550:UOK65569 UYF65550:UYG65569 VIB65550:VIC65569 VRX65550:VRY65569 WBT65550:WBU65569 WLP65550:WLQ65569 WVL65550:WVM65569 I131086:J131105 IZ131086:JA131105 SV131086:SW131105 ACR131086:ACS131105 AMN131086:AMO131105 AWJ131086:AWK131105 BGF131086:BGG131105 BQB131086:BQC131105 BZX131086:BZY131105 CJT131086:CJU131105 CTP131086:CTQ131105 DDL131086:DDM131105 DNH131086:DNI131105 DXD131086:DXE131105 EGZ131086:EHA131105 EQV131086:EQW131105 FAR131086:FAS131105 FKN131086:FKO131105 FUJ131086:FUK131105 GEF131086:GEG131105 GOB131086:GOC131105 GXX131086:GXY131105 HHT131086:HHU131105 HRP131086:HRQ131105 IBL131086:IBM131105 ILH131086:ILI131105 IVD131086:IVE131105 JEZ131086:JFA131105 JOV131086:JOW131105 JYR131086:JYS131105 KIN131086:KIO131105 KSJ131086:KSK131105 LCF131086:LCG131105 LMB131086:LMC131105 LVX131086:LVY131105 MFT131086:MFU131105 MPP131086:MPQ131105 MZL131086:MZM131105 NJH131086:NJI131105 NTD131086:NTE131105 OCZ131086:ODA131105 OMV131086:OMW131105 OWR131086:OWS131105 PGN131086:PGO131105 PQJ131086:PQK131105 QAF131086:QAG131105 QKB131086:QKC131105 QTX131086:QTY131105 RDT131086:RDU131105 RNP131086:RNQ131105 RXL131086:RXM131105 SHH131086:SHI131105 SRD131086:SRE131105 TAZ131086:TBA131105 TKV131086:TKW131105 TUR131086:TUS131105 UEN131086:UEO131105 UOJ131086:UOK131105 UYF131086:UYG131105 VIB131086:VIC131105 VRX131086:VRY131105 WBT131086:WBU131105 WLP131086:WLQ131105 WVL131086:WVM131105 I196622:J196641 IZ196622:JA196641 SV196622:SW196641 ACR196622:ACS196641 AMN196622:AMO196641 AWJ196622:AWK196641 BGF196622:BGG196641 BQB196622:BQC196641 BZX196622:BZY196641 CJT196622:CJU196641 CTP196622:CTQ196641 DDL196622:DDM196641 DNH196622:DNI196641 DXD196622:DXE196641 EGZ196622:EHA196641 EQV196622:EQW196641 FAR196622:FAS196641 FKN196622:FKO196641 FUJ196622:FUK196641 GEF196622:GEG196641 GOB196622:GOC196641 GXX196622:GXY196641 HHT196622:HHU196641 HRP196622:HRQ196641 IBL196622:IBM196641 ILH196622:ILI196641 IVD196622:IVE196641 JEZ196622:JFA196641 JOV196622:JOW196641 JYR196622:JYS196641 KIN196622:KIO196641 KSJ196622:KSK196641 LCF196622:LCG196641 LMB196622:LMC196641 LVX196622:LVY196641 MFT196622:MFU196641 MPP196622:MPQ196641 MZL196622:MZM196641 NJH196622:NJI196641 NTD196622:NTE196641 OCZ196622:ODA196641 OMV196622:OMW196641 OWR196622:OWS196641 PGN196622:PGO196641 PQJ196622:PQK196641 QAF196622:QAG196641 QKB196622:QKC196641 QTX196622:QTY196641 RDT196622:RDU196641 RNP196622:RNQ196641 RXL196622:RXM196641 SHH196622:SHI196641 SRD196622:SRE196641 TAZ196622:TBA196641 TKV196622:TKW196641 TUR196622:TUS196641 UEN196622:UEO196641 UOJ196622:UOK196641 UYF196622:UYG196641 VIB196622:VIC196641 VRX196622:VRY196641 WBT196622:WBU196641 WLP196622:WLQ196641 WVL196622:WVM196641 I262158:J262177 IZ262158:JA262177 SV262158:SW262177 ACR262158:ACS262177 AMN262158:AMO262177 AWJ262158:AWK262177 BGF262158:BGG262177 BQB262158:BQC262177 BZX262158:BZY262177 CJT262158:CJU262177 CTP262158:CTQ262177 DDL262158:DDM262177 DNH262158:DNI262177 DXD262158:DXE262177 EGZ262158:EHA262177 EQV262158:EQW262177 FAR262158:FAS262177 FKN262158:FKO262177 FUJ262158:FUK262177 GEF262158:GEG262177 GOB262158:GOC262177 GXX262158:GXY262177 HHT262158:HHU262177 HRP262158:HRQ262177 IBL262158:IBM262177 ILH262158:ILI262177 IVD262158:IVE262177 JEZ262158:JFA262177 JOV262158:JOW262177 JYR262158:JYS262177 KIN262158:KIO262177 KSJ262158:KSK262177 LCF262158:LCG262177 LMB262158:LMC262177 LVX262158:LVY262177 MFT262158:MFU262177 MPP262158:MPQ262177 MZL262158:MZM262177 NJH262158:NJI262177 NTD262158:NTE262177 OCZ262158:ODA262177 OMV262158:OMW262177 OWR262158:OWS262177 PGN262158:PGO262177 PQJ262158:PQK262177 QAF262158:QAG262177 QKB262158:QKC262177 QTX262158:QTY262177 RDT262158:RDU262177 RNP262158:RNQ262177 RXL262158:RXM262177 SHH262158:SHI262177 SRD262158:SRE262177 TAZ262158:TBA262177 TKV262158:TKW262177 TUR262158:TUS262177 UEN262158:UEO262177 UOJ262158:UOK262177 UYF262158:UYG262177 VIB262158:VIC262177 VRX262158:VRY262177 WBT262158:WBU262177 WLP262158:WLQ262177 WVL262158:WVM262177 I327694:J327713 IZ327694:JA327713 SV327694:SW327713 ACR327694:ACS327713 AMN327694:AMO327713 AWJ327694:AWK327713 BGF327694:BGG327713 BQB327694:BQC327713 BZX327694:BZY327713 CJT327694:CJU327713 CTP327694:CTQ327713 DDL327694:DDM327713 DNH327694:DNI327713 DXD327694:DXE327713 EGZ327694:EHA327713 EQV327694:EQW327713 FAR327694:FAS327713 FKN327694:FKO327713 FUJ327694:FUK327713 GEF327694:GEG327713 GOB327694:GOC327713 GXX327694:GXY327713 HHT327694:HHU327713 HRP327694:HRQ327713 IBL327694:IBM327713 ILH327694:ILI327713 IVD327694:IVE327713 JEZ327694:JFA327713 JOV327694:JOW327713 JYR327694:JYS327713 KIN327694:KIO327713 KSJ327694:KSK327713 LCF327694:LCG327713 LMB327694:LMC327713 LVX327694:LVY327713 MFT327694:MFU327713 MPP327694:MPQ327713 MZL327694:MZM327713 NJH327694:NJI327713 NTD327694:NTE327713 OCZ327694:ODA327713 OMV327694:OMW327713 OWR327694:OWS327713 PGN327694:PGO327713 PQJ327694:PQK327713 QAF327694:QAG327713 QKB327694:QKC327713 QTX327694:QTY327713 RDT327694:RDU327713 RNP327694:RNQ327713 RXL327694:RXM327713 SHH327694:SHI327713 SRD327694:SRE327713 TAZ327694:TBA327713 TKV327694:TKW327713 TUR327694:TUS327713 UEN327694:UEO327713 UOJ327694:UOK327713 UYF327694:UYG327713 VIB327694:VIC327713 VRX327694:VRY327713 WBT327694:WBU327713 WLP327694:WLQ327713 WVL327694:WVM327713 I393230:J393249 IZ393230:JA393249 SV393230:SW393249 ACR393230:ACS393249 AMN393230:AMO393249 AWJ393230:AWK393249 BGF393230:BGG393249 BQB393230:BQC393249 BZX393230:BZY393249 CJT393230:CJU393249 CTP393230:CTQ393249 DDL393230:DDM393249 DNH393230:DNI393249 DXD393230:DXE393249 EGZ393230:EHA393249 EQV393230:EQW393249 FAR393230:FAS393249 FKN393230:FKO393249 FUJ393230:FUK393249 GEF393230:GEG393249 GOB393230:GOC393249 GXX393230:GXY393249 HHT393230:HHU393249 HRP393230:HRQ393249 IBL393230:IBM393249 ILH393230:ILI393249 IVD393230:IVE393249 JEZ393230:JFA393249 JOV393230:JOW393249 JYR393230:JYS393249 KIN393230:KIO393249 KSJ393230:KSK393249 LCF393230:LCG393249 LMB393230:LMC393249 LVX393230:LVY393249 MFT393230:MFU393249 MPP393230:MPQ393249 MZL393230:MZM393249 NJH393230:NJI393249 NTD393230:NTE393249 OCZ393230:ODA393249 OMV393230:OMW393249 OWR393230:OWS393249 PGN393230:PGO393249 PQJ393230:PQK393249 QAF393230:QAG393249 QKB393230:QKC393249 QTX393230:QTY393249 RDT393230:RDU393249 RNP393230:RNQ393249 RXL393230:RXM393249 SHH393230:SHI393249 SRD393230:SRE393249 TAZ393230:TBA393249 TKV393230:TKW393249 TUR393230:TUS393249 UEN393230:UEO393249 UOJ393230:UOK393249 UYF393230:UYG393249 VIB393230:VIC393249 VRX393230:VRY393249 WBT393230:WBU393249 WLP393230:WLQ393249 WVL393230:WVM393249 I458766:J458785 IZ458766:JA458785 SV458766:SW458785 ACR458766:ACS458785 AMN458766:AMO458785 AWJ458766:AWK458785 BGF458766:BGG458785 BQB458766:BQC458785 BZX458766:BZY458785 CJT458766:CJU458785 CTP458766:CTQ458785 DDL458766:DDM458785 DNH458766:DNI458785 DXD458766:DXE458785 EGZ458766:EHA458785 EQV458766:EQW458785 FAR458766:FAS458785 FKN458766:FKO458785 FUJ458766:FUK458785 GEF458766:GEG458785 GOB458766:GOC458785 GXX458766:GXY458785 HHT458766:HHU458785 HRP458766:HRQ458785 IBL458766:IBM458785 ILH458766:ILI458785 IVD458766:IVE458785 JEZ458766:JFA458785 JOV458766:JOW458785 JYR458766:JYS458785 KIN458766:KIO458785 KSJ458766:KSK458785 LCF458766:LCG458785 LMB458766:LMC458785 LVX458766:LVY458785 MFT458766:MFU458785 MPP458766:MPQ458785 MZL458766:MZM458785 NJH458766:NJI458785 NTD458766:NTE458785 OCZ458766:ODA458785 OMV458766:OMW458785 OWR458766:OWS458785 PGN458766:PGO458785 PQJ458766:PQK458785 QAF458766:QAG458785 QKB458766:QKC458785 QTX458766:QTY458785 RDT458766:RDU458785 RNP458766:RNQ458785 RXL458766:RXM458785 SHH458766:SHI458785 SRD458766:SRE458785 TAZ458766:TBA458785 TKV458766:TKW458785 TUR458766:TUS458785 UEN458766:UEO458785 UOJ458766:UOK458785 UYF458766:UYG458785 VIB458766:VIC458785 VRX458766:VRY458785 WBT458766:WBU458785 WLP458766:WLQ458785 WVL458766:WVM458785 I524302:J524321 IZ524302:JA524321 SV524302:SW524321 ACR524302:ACS524321 AMN524302:AMO524321 AWJ524302:AWK524321 BGF524302:BGG524321 BQB524302:BQC524321 BZX524302:BZY524321 CJT524302:CJU524321 CTP524302:CTQ524321 DDL524302:DDM524321 DNH524302:DNI524321 DXD524302:DXE524321 EGZ524302:EHA524321 EQV524302:EQW524321 FAR524302:FAS524321 FKN524302:FKO524321 FUJ524302:FUK524321 GEF524302:GEG524321 GOB524302:GOC524321 GXX524302:GXY524321 HHT524302:HHU524321 HRP524302:HRQ524321 IBL524302:IBM524321 ILH524302:ILI524321 IVD524302:IVE524321 JEZ524302:JFA524321 JOV524302:JOW524321 JYR524302:JYS524321 KIN524302:KIO524321 KSJ524302:KSK524321 LCF524302:LCG524321 LMB524302:LMC524321 LVX524302:LVY524321 MFT524302:MFU524321 MPP524302:MPQ524321 MZL524302:MZM524321 NJH524302:NJI524321 NTD524302:NTE524321 OCZ524302:ODA524321 OMV524302:OMW524321 OWR524302:OWS524321 PGN524302:PGO524321 PQJ524302:PQK524321 QAF524302:QAG524321 QKB524302:QKC524321 QTX524302:QTY524321 RDT524302:RDU524321 RNP524302:RNQ524321 RXL524302:RXM524321 SHH524302:SHI524321 SRD524302:SRE524321 TAZ524302:TBA524321 TKV524302:TKW524321 TUR524302:TUS524321 UEN524302:UEO524321 UOJ524302:UOK524321 UYF524302:UYG524321 VIB524302:VIC524321 VRX524302:VRY524321 WBT524302:WBU524321 WLP524302:WLQ524321 WVL524302:WVM524321 I589838:J589857 IZ589838:JA589857 SV589838:SW589857 ACR589838:ACS589857 AMN589838:AMO589857 AWJ589838:AWK589857 BGF589838:BGG589857 BQB589838:BQC589857 BZX589838:BZY589857 CJT589838:CJU589857 CTP589838:CTQ589857 DDL589838:DDM589857 DNH589838:DNI589857 DXD589838:DXE589857 EGZ589838:EHA589857 EQV589838:EQW589857 FAR589838:FAS589857 FKN589838:FKO589857 FUJ589838:FUK589857 GEF589838:GEG589857 GOB589838:GOC589857 GXX589838:GXY589857 HHT589838:HHU589857 HRP589838:HRQ589857 IBL589838:IBM589857 ILH589838:ILI589857 IVD589838:IVE589857 JEZ589838:JFA589857 JOV589838:JOW589857 JYR589838:JYS589857 KIN589838:KIO589857 KSJ589838:KSK589857 LCF589838:LCG589857 LMB589838:LMC589857 LVX589838:LVY589857 MFT589838:MFU589857 MPP589838:MPQ589857 MZL589838:MZM589857 NJH589838:NJI589857 NTD589838:NTE589857 OCZ589838:ODA589857 OMV589838:OMW589857 OWR589838:OWS589857 PGN589838:PGO589857 PQJ589838:PQK589857 QAF589838:QAG589857 QKB589838:QKC589857 QTX589838:QTY589857 RDT589838:RDU589857 RNP589838:RNQ589857 RXL589838:RXM589857 SHH589838:SHI589857 SRD589838:SRE589857 TAZ589838:TBA589857 TKV589838:TKW589857 TUR589838:TUS589857 UEN589838:UEO589857 UOJ589838:UOK589857 UYF589838:UYG589857 VIB589838:VIC589857 VRX589838:VRY589857 WBT589838:WBU589857 WLP589838:WLQ589857 WVL589838:WVM589857 I655374:J655393 IZ655374:JA655393 SV655374:SW655393 ACR655374:ACS655393 AMN655374:AMO655393 AWJ655374:AWK655393 BGF655374:BGG655393 BQB655374:BQC655393 BZX655374:BZY655393 CJT655374:CJU655393 CTP655374:CTQ655393 DDL655374:DDM655393 DNH655374:DNI655393 DXD655374:DXE655393 EGZ655374:EHA655393 EQV655374:EQW655393 FAR655374:FAS655393 FKN655374:FKO655393 FUJ655374:FUK655393 GEF655374:GEG655393 GOB655374:GOC655393 GXX655374:GXY655393 HHT655374:HHU655393 HRP655374:HRQ655393 IBL655374:IBM655393 ILH655374:ILI655393 IVD655374:IVE655393 JEZ655374:JFA655393 JOV655374:JOW655393 JYR655374:JYS655393 KIN655374:KIO655393 KSJ655374:KSK655393 LCF655374:LCG655393 LMB655374:LMC655393 LVX655374:LVY655393 MFT655374:MFU655393 MPP655374:MPQ655393 MZL655374:MZM655393 NJH655374:NJI655393 NTD655374:NTE655393 OCZ655374:ODA655393 OMV655374:OMW655393 OWR655374:OWS655393 PGN655374:PGO655393 PQJ655374:PQK655393 QAF655374:QAG655393 QKB655374:QKC655393 QTX655374:QTY655393 RDT655374:RDU655393 RNP655374:RNQ655393 RXL655374:RXM655393 SHH655374:SHI655393 SRD655374:SRE655393 TAZ655374:TBA655393 TKV655374:TKW655393 TUR655374:TUS655393 UEN655374:UEO655393 UOJ655374:UOK655393 UYF655374:UYG655393 VIB655374:VIC655393 VRX655374:VRY655393 WBT655374:WBU655393 WLP655374:WLQ655393 WVL655374:WVM655393 I720910:J720929 IZ720910:JA720929 SV720910:SW720929 ACR720910:ACS720929 AMN720910:AMO720929 AWJ720910:AWK720929 BGF720910:BGG720929 BQB720910:BQC720929 BZX720910:BZY720929 CJT720910:CJU720929 CTP720910:CTQ720929 DDL720910:DDM720929 DNH720910:DNI720929 DXD720910:DXE720929 EGZ720910:EHA720929 EQV720910:EQW720929 FAR720910:FAS720929 FKN720910:FKO720929 FUJ720910:FUK720929 GEF720910:GEG720929 GOB720910:GOC720929 GXX720910:GXY720929 HHT720910:HHU720929 HRP720910:HRQ720929 IBL720910:IBM720929 ILH720910:ILI720929 IVD720910:IVE720929 JEZ720910:JFA720929 JOV720910:JOW720929 JYR720910:JYS720929 KIN720910:KIO720929 KSJ720910:KSK720929 LCF720910:LCG720929 LMB720910:LMC720929 LVX720910:LVY720929 MFT720910:MFU720929 MPP720910:MPQ720929 MZL720910:MZM720929 NJH720910:NJI720929 NTD720910:NTE720929 OCZ720910:ODA720929 OMV720910:OMW720929 OWR720910:OWS720929 PGN720910:PGO720929 PQJ720910:PQK720929 QAF720910:QAG720929 QKB720910:QKC720929 QTX720910:QTY720929 RDT720910:RDU720929 RNP720910:RNQ720929 RXL720910:RXM720929 SHH720910:SHI720929 SRD720910:SRE720929 TAZ720910:TBA720929 TKV720910:TKW720929 TUR720910:TUS720929 UEN720910:UEO720929 UOJ720910:UOK720929 UYF720910:UYG720929 VIB720910:VIC720929 VRX720910:VRY720929 WBT720910:WBU720929 WLP720910:WLQ720929 WVL720910:WVM720929 I786446:J786465 IZ786446:JA786465 SV786446:SW786465 ACR786446:ACS786465 AMN786446:AMO786465 AWJ786446:AWK786465 BGF786446:BGG786465 BQB786446:BQC786465 BZX786446:BZY786465 CJT786446:CJU786465 CTP786446:CTQ786465 DDL786446:DDM786465 DNH786446:DNI786465 DXD786446:DXE786465 EGZ786446:EHA786465 EQV786446:EQW786465 FAR786446:FAS786465 FKN786446:FKO786465 FUJ786446:FUK786465 GEF786446:GEG786465 GOB786446:GOC786465 GXX786446:GXY786465 HHT786446:HHU786465 HRP786446:HRQ786465 IBL786446:IBM786465 ILH786446:ILI786465 IVD786446:IVE786465 JEZ786446:JFA786465 JOV786446:JOW786465 JYR786446:JYS786465 KIN786446:KIO786465 KSJ786446:KSK786465 LCF786446:LCG786465 LMB786446:LMC786465 LVX786446:LVY786465 MFT786446:MFU786465 MPP786446:MPQ786465 MZL786446:MZM786465 NJH786446:NJI786465 NTD786446:NTE786465 OCZ786446:ODA786465 OMV786446:OMW786465 OWR786446:OWS786465 PGN786446:PGO786465 PQJ786446:PQK786465 QAF786446:QAG786465 QKB786446:QKC786465 QTX786446:QTY786465 RDT786446:RDU786465 RNP786446:RNQ786465 RXL786446:RXM786465 SHH786446:SHI786465 SRD786446:SRE786465 TAZ786446:TBA786465 TKV786446:TKW786465 TUR786446:TUS786465 UEN786446:UEO786465 UOJ786446:UOK786465 UYF786446:UYG786465 VIB786446:VIC786465 VRX786446:VRY786465 WBT786446:WBU786465 WLP786446:WLQ786465 WVL786446:WVM786465 I851982:J852001 IZ851982:JA852001 SV851982:SW852001 ACR851982:ACS852001 AMN851982:AMO852001 AWJ851982:AWK852001 BGF851982:BGG852001 BQB851982:BQC852001 BZX851982:BZY852001 CJT851982:CJU852001 CTP851982:CTQ852001 DDL851982:DDM852001 DNH851982:DNI852001 DXD851982:DXE852001 EGZ851982:EHA852001 EQV851982:EQW852001 FAR851982:FAS852001 FKN851982:FKO852001 FUJ851982:FUK852001 GEF851982:GEG852001 GOB851982:GOC852001 GXX851982:GXY852001 HHT851982:HHU852001 HRP851982:HRQ852001 IBL851982:IBM852001 ILH851982:ILI852001 IVD851982:IVE852001 JEZ851982:JFA852001 JOV851982:JOW852001 JYR851982:JYS852001 KIN851982:KIO852001 KSJ851982:KSK852001 LCF851982:LCG852001 LMB851982:LMC852001 LVX851982:LVY852001 MFT851982:MFU852001 MPP851982:MPQ852001 MZL851982:MZM852001 NJH851982:NJI852001 NTD851982:NTE852001 OCZ851982:ODA852001 OMV851982:OMW852001 OWR851982:OWS852001 PGN851982:PGO852001 PQJ851982:PQK852001 QAF851982:QAG852001 QKB851982:QKC852001 QTX851982:QTY852001 RDT851982:RDU852001 RNP851982:RNQ852001 RXL851982:RXM852001 SHH851982:SHI852001 SRD851982:SRE852001 TAZ851982:TBA852001 TKV851982:TKW852001 TUR851982:TUS852001 UEN851982:UEO852001 UOJ851982:UOK852001 UYF851982:UYG852001 VIB851982:VIC852001 VRX851982:VRY852001 WBT851982:WBU852001 WLP851982:WLQ852001 WVL851982:WVM852001 I917518:J917537 IZ917518:JA917537 SV917518:SW917537 ACR917518:ACS917537 AMN917518:AMO917537 AWJ917518:AWK917537 BGF917518:BGG917537 BQB917518:BQC917537 BZX917518:BZY917537 CJT917518:CJU917537 CTP917518:CTQ917537 DDL917518:DDM917537 DNH917518:DNI917537 DXD917518:DXE917537 EGZ917518:EHA917537 EQV917518:EQW917537 FAR917518:FAS917537 FKN917518:FKO917537 FUJ917518:FUK917537 GEF917518:GEG917537 GOB917518:GOC917537 GXX917518:GXY917537 HHT917518:HHU917537 HRP917518:HRQ917537 IBL917518:IBM917537 ILH917518:ILI917537 IVD917518:IVE917537 JEZ917518:JFA917537 JOV917518:JOW917537 JYR917518:JYS917537 KIN917518:KIO917537 KSJ917518:KSK917537 LCF917518:LCG917537 LMB917518:LMC917537 LVX917518:LVY917537 MFT917518:MFU917537 MPP917518:MPQ917537 MZL917518:MZM917537 NJH917518:NJI917537 NTD917518:NTE917537 OCZ917518:ODA917537 OMV917518:OMW917537 OWR917518:OWS917537 PGN917518:PGO917537 PQJ917518:PQK917537 QAF917518:QAG917537 QKB917518:QKC917537 QTX917518:QTY917537 RDT917518:RDU917537 RNP917518:RNQ917537 RXL917518:RXM917537 SHH917518:SHI917537 SRD917518:SRE917537 TAZ917518:TBA917537 TKV917518:TKW917537 TUR917518:TUS917537 UEN917518:UEO917537 UOJ917518:UOK917537 UYF917518:UYG917537 VIB917518:VIC917537 VRX917518:VRY917537 WBT917518:WBU917537 WLP917518:WLQ917537 WVL917518:WVM917537 I983054:J983073 IZ983054:JA983073 SV983054:SW983073 ACR983054:ACS983073 AMN983054:AMO983073 AWJ983054:AWK983073 BGF983054:BGG983073 BQB983054:BQC983073 BZX983054:BZY983073 CJT983054:CJU983073 CTP983054:CTQ983073 DDL983054:DDM983073 DNH983054:DNI983073 DXD983054:DXE983073 EGZ983054:EHA983073 EQV983054:EQW983073 FAR983054:FAS983073 FKN983054:FKO983073 FUJ983054:FUK983073 GEF983054:GEG983073 GOB983054:GOC983073 GXX983054:GXY983073 HHT983054:HHU983073 HRP983054:HRQ983073 IBL983054:IBM983073 ILH983054:ILI983073 IVD983054:IVE983073 JEZ983054:JFA983073 JOV983054:JOW983073 JYR983054:JYS983073 KIN983054:KIO983073 KSJ983054:KSK983073 LCF983054:LCG983073 LMB983054:LMC983073 LVX983054:LVY983073 MFT983054:MFU983073 MPP983054:MPQ983073 MZL983054:MZM983073 NJH983054:NJI983073 NTD983054:NTE983073 OCZ983054:ODA983073 OMV983054:OMW983073 OWR983054:OWS983073 PGN983054:PGO983073 PQJ983054:PQK983073 QAF983054:QAG983073 QKB983054:QKC983073 QTX983054:QTY983073 RDT983054:RDU983073 RNP983054:RNQ983073 RXL983054:RXM983073 SHH983054:SHI983073 SRD983054:SRE983073 TAZ983054:TBA983073 TKV983054:TKW983073 TUR983054:TUS983073 UEN983054:UEO983073 UOJ983054:UOK983073 UYF983054:UYG983073 VIB983054:VIC983073 VRX983054:VRY983073 WBT983054:WBU983073 WLP983054:WLQ983073 WVL983054:WVM983073" xr:uid="{A37F8B27-05E7-4ECC-ADE8-133F7DCDAE1C}">
      <formula1>"男,女"</formula1>
    </dataValidation>
    <dataValidation type="list" errorStyle="information" allowBlank="1" sqref="WVN983054:WVP983073 JB17:JD36 SX17:SZ36 ACT17:ACV36 AMP17:AMR36 AWL17:AWN36 BGH17:BGJ36 BQD17:BQF36 BZZ17:CAB36 CJV17:CJX36 CTR17:CTT36 DDN17:DDP36 DNJ17:DNL36 DXF17:DXH36 EHB17:EHD36 EQX17:EQZ36 FAT17:FAV36 FKP17:FKR36 FUL17:FUN36 GEH17:GEJ36 GOD17:GOF36 GXZ17:GYB36 HHV17:HHX36 HRR17:HRT36 IBN17:IBP36 ILJ17:ILL36 IVF17:IVH36 JFB17:JFD36 JOX17:JOZ36 JYT17:JYV36 KIP17:KIR36 KSL17:KSN36 LCH17:LCJ36 LMD17:LMF36 LVZ17:LWB36 MFV17:MFX36 MPR17:MPT36 MZN17:MZP36 NJJ17:NJL36 NTF17:NTH36 ODB17:ODD36 OMX17:OMZ36 OWT17:OWV36 PGP17:PGR36 PQL17:PQN36 QAH17:QAJ36 QKD17:QKF36 QTZ17:QUB36 RDV17:RDX36 RNR17:RNT36 RXN17:RXP36 SHJ17:SHL36 SRF17:SRH36 TBB17:TBD36 TKX17:TKZ36 TUT17:TUV36 UEP17:UER36 UOL17:UON36 UYH17:UYJ36 VID17:VIF36 VRZ17:VSB36 WBV17:WBX36 WLR17:WLT36 WVN17:WVP36 K65550:M65569 JB65550:JD65569 SX65550:SZ65569 ACT65550:ACV65569 AMP65550:AMR65569 AWL65550:AWN65569 BGH65550:BGJ65569 BQD65550:BQF65569 BZZ65550:CAB65569 CJV65550:CJX65569 CTR65550:CTT65569 DDN65550:DDP65569 DNJ65550:DNL65569 DXF65550:DXH65569 EHB65550:EHD65569 EQX65550:EQZ65569 FAT65550:FAV65569 FKP65550:FKR65569 FUL65550:FUN65569 GEH65550:GEJ65569 GOD65550:GOF65569 GXZ65550:GYB65569 HHV65550:HHX65569 HRR65550:HRT65569 IBN65550:IBP65569 ILJ65550:ILL65569 IVF65550:IVH65569 JFB65550:JFD65569 JOX65550:JOZ65569 JYT65550:JYV65569 KIP65550:KIR65569 KSL65550:KSN65569 LCH65550:LCJ65569 LMD65550:LMF65569 LVZ65550:LWB65569 MFV65550:MFX65569 MPR65550:MPT65569 MZN65550:MZP65569 NJJ65550:NJL65569 NTF65550:NTH65569 ODB65550:ODD65569 OMX65550:OMZ65569 OWT65550:OWV65569 PGP65550:PGR65569 PQL65550:PQN65569 QAH65550:QAJ65569 QKD65550:QKF65569 QTZ65550:QUB65569 RDV65550:RDX65569 RNR65550:RNT65569 RXN65550:RXP65569 SHJ65550:SHL65569 SRF65550:SRH65569 TBB65550:TBD65569 TKX65550:TKZ65569 TUT65550:TUV65569 UEP65550:UER65569 UOL65550:UON65569 UYH65550:UYJ65569 VID65550:VIF65569 VRZ65550:VSB65569 WBV65550:WBX65569 WLR65550:WLT65569 WVN65550:WVP65569 K131086:M131105 JB131086:JD131105 SX131086:SZ131105 ACT131086:ACV131105 AMP131086:AMR131105 AWL131086:AWN131105 BGH131086:BGJ131105 BQD131086:BQF131105 BZZ131086:CAB131105 CJV131086:CJX131105 CTR131086:CTT131105 DDN131086:DDP131105 DNJ131086:DNL131105 DXF131086:DXH131105 EHB131086:EHD131105 EQX131086:EQZ131105 FAT131086:FAV131105 FKP131086:FKR131105 FUL131086:FUN131105 GEH131086:GEJ131105 GOD131086:GOF131105 GXZ131086:GYB131105 HHV131086:HHX131105 HRR131086:HRT131105 IBN131086:IBP131105 ILJ131086:ILL131105 IVF131086:IVH131105 JFB131086:JFD131105 JOX131086:JOZ131105 JYT131086:JYV131105 KIP131086:KIR131105 KSL131086:KSN131105 LCH131086:LCJ131105 LMD131086:LMF131105 LVZ131086:LWB131105 MFV131086:MFX131105 MPR131086:MPT131105 MZN131086:MZP131105 NJJ131086:NJL131105 NTF131086:NTH131105 ODB131086:ODD131105 OMX131086:OMZ131105 OWT131086:OWV131105 PGP131086:PGR131105 PQL131086:PQN131105 QAH131086:QAJ131105 QKD131086:QKF131105 QTZ131086:QUB131105 RDV131086:RDX131105 RNR131086:RNT131105 RXN131086:RXP131105 SHJ131086:SHL131105 SRF131086:SRH131105 TBB131086:TBD131105 TKX131086:TKZ131105 TUT131086:TUV131105 UEP131086:UER131105 UOL131086:UON131105 UYH131086:UYJ131105 VID131086:VIF131105 VRZ131086:VSB131105 WBV131086:WBX131105 WLR131086:WLT131105 WVN131086:WVP131105 K196622:M196641 JB196622:JD196641 SX196622:SZ196641 ACT196622:ACV196641 AMP196622:AMR196641 AWL196622:AWN196641 BGH196622:BGJ196641 BQD196622:BQF196641 BZZ196622:CAB196641 CJV196622:CJX196641 CTR196622:CTT196641 DDN196622:DDP196641 DNJ196622:DNL196641 DXF196622:DXH196641 EHB196622:EHD196641 EQX196622:EQZ196641 FAT196622:FAV196641 FKP196622:FKR196641 FUL196622:FUN196641 GEH196622:GEJ196641 GOD196622:GOF196641 GXZ196622:GYB196641 HHV196622:HHX196641 HRR196622:HRT196641 IBN196622:IBP196641 ILJ196622:ILL196641 IVF196622:IVH196641 JFB196622:JFD196641 JOX196622:JOZ196641 JYT196622:JYV196641 KIP196622:KIR196641 KSL196622:KSN196641 LCH196622:LCJ196641 LMD196622:LMF196641 LVZ196622:LWB196641 MFV196622:MFX196641 MPR196622:MPT196641 MZN196622:MZP196641 NJJ196622:NJL196641 NTF196622:NTH196641 ODB196622:ODD196641 OMX196622:OMZ196641 OWT196622:OWV196641 PGP196622:PGR196641 PQL196622:PQN196641 QAH196622:QAJ196641 QKD196622:QKF196641 QTZ196622:QUB196641 RDV196622:RDX196641 RNR196622:RNT196641 RXN196622:RXP196641 SHJ196622:SHL196641 SRF196622:SRH196641 TBB196622:TBD196641 TKX196622:TKZ196641 TUT196622:TUV196641 UEP196622:UER196641 UOL196622:UON196641 UYH196622:UYJ196641 VID196622:VIF196641 VRZ196622:VSB196641 WBV196622:WBX196641 WLR196622:WLT196641 WVN196622:WVP196641 K262158:M262177 JB262158:JD262177 SX262158:SZ262177 ACT262158:ACV262177 AMP262158:AMR262177 AWL262158:AWN262177 BGH262158:BGJ262177 BQD262158:BQF262177 BZZ262158:CAB262177 CJV262158:CJX262177 CTR262158:CTT262177 DDN262158:DDP262177 DNJ262158:DNL262177 DXF262158:DXH262177 EHB262158:EHD262177 EQX262158:EQZ262177 FAT262158:FAV262177 FKP262158:FKR262177 FUL262158:FUN262177 GEH262158:GEJ262177 GOD262158:GOF262177 GXZ262158:GYB262177 HHV262158:HHX262177 HRR262158:HRT262177 IBN262158:IBP262177 ILJ262158:ILL262177 IVF262158:IVH262177 JFB262158:JFD262177 JOX262158:JOZ262177 JYT262158:JYV262177 KIP262158:KIR262177 KSL262158:KSN262177 LCH262158:LCJ262177 LMD262158:LMF262177 LVZ262158:LWB262177 MFV262158:MFX262177 MPR262158:MPT262177 MZN262158:MZP262177 NJJ262158:NJL262177 NTF262158:NTH262177 ODB262158:ODD262177 OMX262158:OMZ262177 OWT262158:OWV262177 PGP262158:PGR262177 PQL262158:PQN262177 QAH262158:QAJ262177 QKD262158:QKF262177 QTZ262158:QUB262177 RDV262158:RDX262177 RNR262158:RNT262177 RXN262158:RXP262177 SHJ262158:SHL262177 SRF262158:SRH262177 TBB262158:TBD262177 TKX262158:TKZ262177 TUT262158:TUV262177 UEP262158:UER262177 UOL262158:UON262177 UYH262158:UYJ262177 VID262158:VIF262177 VRZ262158:VSB262177 WBV262158:WBX262177 WLR262158:WLT262177 WVN262158:WVP262177 K327694:M327713 JB327694:JD327713 SX327694:SZ327713 ACT327694:ACV327713 AMP327694:AMR327713 AWL327694:AWN327713 BGH327694:BGJ327713 BQD327694:BQF327713 BZZ327694:CAB327713 CJV327694:CJX327713 CTR327694:CTT327713 DDN327694:DDP327713 DNJ327694:DNL327713 DXF327694:DXH327713 EHB327694:EHD327713 EQX327694:EQZ327713 FAT327694:FAV327713 FKP327694:FKR327713 FUL327694:FUN327713 GEH327694:GEJ327713 GOD327694:GOF327713 GXZ327694:GYB327713 HHV327694:HHX327713 HRR327694:HRT327713 IBN327694:IBP327713 ILJ327694:ILL327713 IVF327694:IVH327713 JFB327694:JFD327713 JOX327694:JOZ327713 JYT327694:JYV327713 KIP327694:KIR327713 KSL327694:KSN327713 LCH327694:LCJ327713 LMD327694:LMF327713 LVZ327694:LWB327713 MFV327694:MFX327713 MPR327694:MPT327713 MZN327694:MZP327713 NJJ327694:NJL327713 NTF327694:NTH327713 ODB327694:ODD327713 OMX327694:OMZ327713 OWT327694:OWV327713 PGP327694:PGR327713 PQL327694:PQN327713 QAH327694:QAJ327713 QKD327694:QKF327713 QTZ327694:QUB327713 RDV327694:RDX327713 RNR327694:RNT327713 RXN327694:RXP327713 SHJ327694:SHL327713 SRF327694:SRH327713 TBB327694:TBD327713 TKX327694:TKZ327713 TUT327694:TUV327713 UEP327694:UER327713 UOL327694:UON327713 UYH327694:UYJ327713 VID327694:VIF327713 VRZ327694:VSB327713 WBV327694:WBX327713 WLR327694:WLT327713 WVN327694:WVP327713 K393230:M393249 JB393230:JD393249 SX393230:SZ393249 ACT393230:ACV393249 AMP393230:AMR393249 AWL393230:AWN393249 BGH393230:BGJ393249 BQD393230:BQF393249 BZZ393230:CAB393249 CJV393230:CJX393249 CTR393230:CTT393249 DDN393230:DDP393249 DNJ393230:DNL393249 DXF393230:DXH393249 EHB393230:EHD393249 EQX393230:EQZ393249 FAT393230:FAV393249 FKP393230:FKR393249 FUL393230:FUN393249 GEH393230:GEJ393249 GOD393230:GOF393249 GXZ393230:GYB393249 HHV393230:HHX393249 HRR393230:HRT393249 IBN393230:IBP393249 ILJ393230:ILL393249 IVF393230:IVH393249 JFB393230:JFD393249 JOX393230:JOZ393249 JYT393230:JYV393249 KIP393230:KIR393249 KSL393230:KSN393249 LCH393230:LCJ393249 LMD393230:LMF393249 LVZ393230:LWB393249 MFV393230:MFX393249 MPR393230:MPT393249 MZN393230:MZP393249 NJJ393230:NJL393249 NTF393230:NTH393249 ODB393230:ODD393249 OMX393230:OMZ393249 OWT393230:OWV393249 PGP393230:PGR393249 PQL393230:PQN393249 QAH393230:QAJ393249 QKD393230:QKF393249 QTZ393230:QUB393249 RDV393230:RDX393249 RNR393230:RNT393249 RXN393230:RXP393249 SHJ393230:SHL393249 SRF393230:SRH393249 TBB393230:TBD393249 TKX393230:TKZ393249 TUT393230:TUV393249 UEP393230:UER393249 UOL393230:UON393249 UYH393230:UYJ393249 VID393230:VIF393249 VRZ393230:VSB393249 WBV393230:WBX393249 WLR393230:WLT393249 WVN393230:WVP393249 K458766:M458785 JB458766:JD458785 SX458766:SZ458785 ACT458766:ACV458785 AMP458766:AMR458785 AWL458766:AWN458785 BGH458766:BGJ458785 BQD458766:BQF458785 BZZ458766:CAB458785 CJV458766:CJX458785 CTR458766:CTT458785 DDN458766:DDP458785 DNJ458766:DNL458785 DXF458766:DXH458785 EHB458766:EHD458785 EQX458766:EQZ458785 FAT458766:FAV458785 FKP458766:FKR458785 FUL458766:FUN458785 GEH458766:GEJ458785 GOD458766:GOF458785 GXZ458766:GYB458785 HHV458766:HHX458785 HRR458766:HRT458785 IBN458766:IBP458785 ILJ458766:ILL458785 IVF458766:IVH458785 JFB458766:JFD458785 JOX458766:JOZ458785 JYT458766:JYV458785 KIP458766:KIR458785 KSL458766:KSN458785 LCH458766:LCJ458785 LMD458766:LMF458785 LVZ458766:LWB458785 MFV458766:MFX458785 MPR458766:MPT458785 MZN458766:MZP458785 NJJ458766:NJL458785 NTF458766:NTH458785 ODB458766:ODD458785 OMX458766:OMZ458785 OWT458766:OWV458785 PGP458766:PGR458785 PQL458766:PQN458785 QAH458766:QAJ458785 QKD458766:QKF458785 QTZ458766:QUB458785 RDV458766:RDX458785 RNR458766:RNT458785 RXN458766:RXP458785 SHJ458766:SHL458785 SRF458766:SRH458785 TBB458766:TBD458785 TKX458766:TKZ458785 TUT458766:TUV458785 UEP458766:UER458785 UOL458766:UON458785 UYH458766:UYJ458785 VID458766:VIF458785 VRZ458766:VSB458785 WBV458766:WBX458785 WLR458766:WLT458785 WVN458766:WVP458785 K524302:M524321 JB524302:JD524321 SX524302:SZ524321 ACT524302:ACV524321 AMP524302:AMR524321 AWL524302:AWN524321 BGH524302:BGJ524321 BQD524302:BQF524321 BZZ524302:CAB524321 CJV524302:CJX524321 CTR524302:CTT524321 DDN524302:DDP524321 DNJ524302:DNL524321 DXF524302:DXH524321 EHB524302:EHD524321 EQX524302:EQZ524321 FAT524302:FAV524321 FKP524302:FKR524321 FUL524302:FUN524321 GEH524302:GEJ524321 GOD524302:GOF524321 GXZ524302:GYB524321 HHV524302:HHX524321 HRR524302:HRT524321 IBN524302:IBP524321 ILJ524302:ILL524321 IVF524302:IVH524321 JFB524302:JFD524321 JOX524302:JOZ524321 JYT524302:JYV524321 KIP524302:KIR524321 KSL524302:KSN524321 LCH524302:LCJ524321 LMD524302:LMF524321 LVZ524302:LWB524321 MFV524302:MFX524321 MPR524302:MPT524321 MZN524302:MZP524321 NJJ524302:NJL524321 NTF524302:NTH524321 ODB524302:ODD524321 OMX524302:OMZ524321 OWT524302:OWV524321 PGP524302:PGR524321 PQL524302:PQN524321 QAH524302:QAJ524321 QKD524302:QKF524321 QTZ524302:QUB524321 RDV524302:RDX524321 RNR524302:RNT524321 RXN524302:RXP524321 SHJ524302:SHL524321 SRF524302:SRH524321 TBB524302:TBD524321 TKX524302:TKZ524321 TUT524302:TUV524321 UEP524302:UER524321 UOL524302:UON524321 UYH524302:UYJ524321 VID524302:VIF524321 VRZ524302:VSB524321 WBV524302:WBX524321 WLR524302:WLT524321 WVN524302:WVP524321 K589838:M589857 JB589838:JD589857 SX589838:SZ589857 ACT589838:ACV589857 AMP589838:AMR589857 AWL589838:AWN589857 BGH589838:BGJ589857 BQD589838:BQF589857 BZZ589838:CAB589857 CJV589838:CJX589857 CTR589838:CTT589857 DDN589838:DDP589857 DNJ589838:DNL589857 DXF589838:DXH589857 EHB589838:EHD589857 EQX589838:EQZ589857 FAT589838:FAV589857 FKP589838:FKR589857 FUL589838:FUN589857 GEH589838:GEJ589857 GOD589838:GOF589857 GXZ589838:GYB589857 HHV589838:HHX589857 HRR589838:HRT589857 IBN589838:IBP589857 ILJ589838:ILL589857 IVF589838:IVH589857 JFB589838:JFD589857 JOX589838:JOZ589857 JYT589838:JYV589857 KIP589838:KIR589857 KSL589838:KSN589857 LCH589838:LCJ589857 LMD589838:LMF589857 LVZ589838:LWB589857 MFV589838:MFX589857 MPR589838:MPT589857 MZN589838:MZP589857 NJJ589838:NJL589857 NTF589838:NTH589857 ODB589838:ODD589857 OMX589838:OMZ589857 OWT589838:OWV589857 PGP589838:PGR589857 PQL589838:PQN589857 QAH589838:QAJ589857 QKD589838:QKF589857 QTZ589838:QUB589857 RDV589838:RDX589857 RNR589838:RNT589857 RXN589838:RXP589857 SHJ589838:SHL589857 SRF589838:SRH589857 TBB589838:TBD589857 TKX589838:TKZ589857 TUT589838:TUV589857 UEP589838:UER589857 UOL589838:UON589857 UYH589838:UYJ589857 VID589838:VIF589857 VRZ589838:VSB589857 WBV589838:WBX589857 WLR589838:WLT589857 WVN589838:WVP589857 K655374:M655393 JB655374:JD655393 SX655374:SZ655393 ACT655374:ACV655393 AMP655374:AMR655393 AWL655374:AWN655393 BGH655374:BGJ655393 BQD655374:BQF655393 BZZ655374:CAB655393 CJV655374:CJX655393 CTR655374:CTT655393 DDN655374:DDP655393 DNJ655374:DNL655393 DXF655374:DXH655393 EHB655374:EHD655393 EQX655374:EQZ655393 FAT655374:FAV655393 FKP655374:FKR655393 FUL655374:FUN655393 GEH655374:GEJ655393 GOD655374:GOF655393 GXZ655374:GYB655393 HHV655374:HHX655393 HRR655374:HRT655393 IBN655374:IBP655393 ILJ655374:ILL655393 IVF655374:IVH655393 JFB655374:JFD655393 JOX655374:JOZ655393 JYT655374:JYV655393 KIP655374:KIR655393 KSL655374:KSN655393 LCH655374:LCJ655393 LMD655374:LMF655393 LVZ655374:LWB655393 MFV655374:MFX655393 MPR655374:MPT655393 MZN655374:MZP655393 NJJ655374:NJL655393 NTF655374:NTH655393 ODB655374:ODD655393 OMX655374:OMZ655393 OWT655374:OWV655393 PGP655374:PGR655393 PQL655374:PQN655393 QAH655374:QAJ655393 QKD655374:QKF655393 QTZ655374:QUB655393 RDV655374:RDX655393 RNR655374:RNT655393 RXN655374:RXP655393 SHJ655374:SHL655393 SRF655374:SRH655393 TBB655374:TBD655393 TKX655374:TKZ655393 TUT655374:TUV655393 UEP655374:UER655393 UOL655374:UON655393 UYH655374:UYJ655393 VID655374:VIF655393 VRZ655374:VSB655393 WBV655374:WBX655393 WLR655374:WLT655393 WVN655374:WVP655393 K720910:M720929 JB720910:JD720929 SX720910:SZ720929 ACT720910:ACV720929 AMP720910:AMR720929 AWL720910:AWN720929 BGH720910:BGJ720929 BQD720910:BQF720929 BZZ720910:CAB720929 CJV720910:CJX720929 CTR720910:CTT720929 DDN720910:DDP720929 DNJ720910:DNL720929 DXF720910:DXH720929 EHB720910:EHD720929 EQX720910:EQZ720929 FAT720910:FAV720929 FKP720910:FKR720929 FUL720910:FUN720929 GEH720910:GEJ720929 GOD720910:GOF720929 GXZ720910:GYB720929 HHV720910:HHX720929 HRR720910:HRT720929 IBN720910:IBP720929 ILJ720910:ILL720929 IVF720910:IVH720929 JFB720910:JFD720929 JOX720910:JOZ720929 JYT720910:JYV720929 KIP720910:KIR720929 KSL720910:KSN720929 LCH720910:LCJ720929 LMD720910:LMF720929 LVZ720910:LWB720929 MFV720910:MFX720929 MPR720910:MPT720929 MZN720910:MZP720929 NJJ720910:NJL720929 NTF720910:NTH720929 ODB720910:ODD720929 OMX720910:OMZ720929 OWT720910:OWV720929 PGP720910:PGR720929 PQL720910:PQN720929 QAH720910:QAJ720929 QKD720910:QKF720929 QTZ720910:QUB720929 RDV720910:RDX720929 RNR720910:RNT720929 RXN720910:RXP720929 SHJ720910:SHL720929 SRF720910:SRH720929 TBB720910:TBD720929 TKX720910:TKZ720929 TUT720910:TUV720929 UEP720910:UER720929 UOL720910:UON720929 UYH720910:UYJ720929 VID720910:VIF720929 VRZ720910:VSB720929 WBV720910:WBX720929 WLR720910:WLT720929 WVN720910:WVP720929 K786446:M786465 JB786446:JD786465 SX786446:SZ786465 ACT786446:ACV786465 AMP786446:AMR786465 AWL786446:AWN786465 BGH786446:BGJ786465 BQD786446:BQF786465 BZZ786446:CAB786465 CJV786446:CJX786465 CTR786446:CTT786465 DDN786446:DDP786465 DNJ786446:DNL786465 DXF786446:DXH786465 EHB786446:EHD786465 EQX786446:EQZ786465 FAT786446:FAV786465 FKP786446:FKR786465 FUL786446:FUN786465 GEH786446:GEJ786465 GOD786446:GOF786465 GXZ786446:GYB786465 HHV786446:HHX786465 HRR786446:HRT786465 IBN786446:IBP786465 ILJ786446:ILL786465 IVF786446:IVH786465 JFB786446:JFD786465 JOX786446:JOZ786465 JYT786446:JYV786465 KIP786446:KIR786465 KSL786446:KSN786465 LCH786446:LCJ786465 LMD786446:LMF786465 LVZ786446:LWB786465 MFV786446:MFX786465 MPR786446:MPT786465 MZN786446:MZP786465 NJJ786446:NJL786465 NTF786446:NTH786465 ODB786446:ODD786465 OMX786446:OMZ786465 OWT786446:OWV786465 PGP786446:PGR786465 PQL786446:PQN786465 QAH786446:QAJ786465 QKD786446:QKF786465 QTZ786446:QUB786465 RDV786446:RDX786465 RNR786446:RNT786465 RXN786446:RXP786465 SHJ786446:SHL786465 SRF786446:SRH786465 TBB786446:TBD786465 TKX786446:TKZ786465 TUT786446:TUV786465 UEP786446:UER786465 UOL786446:UON786465 UYH786446:UYJ786465 VID786446:VIF786465 VRZ786446:VSB786465 WBV786446:WBX786465 WLR786446:WLT786465 WVN786446:WVP786465 K851982:M852001 JB851982:JD852001 SX851982:SZ852001 ACT851982:ACV852001 AMP851982:AMR852001 AWL851982:AWN852001 BGH851982:BGJ852001 BQD851982:BQF852001 BZZ851982:CAB852001 CJV851982:CJX852001 CTR851982:CTT852001 DDN851982:DDP852001 DNJ851982:DNL852001 DXF851982:DXH852001 EHB851982:EHD852001 EQX851982:EQZ852001 FAT851982:FAV852001 FKP851982:FKR852001 FUL851982:FUN852001 GEH851982:GEJ852001 GOD851982:GOF852001 GXZ851982:GYB852001 HHV851982:HHX852001 HRR851982:HRT852001 IBN851982:IBP852001 ILJ851982:ILL852001 IVF851982:IVH852001 JFB851982:JFD852001 JOX851982:JOZ852001 JYT851982:JYV852001 KIP851982:KIR852001 KSL851982:KSN852001 LCH851982:LCJ852001 LMD851982:LMF852001 LVZ851982:LWB852001 MFV851982:MFX852001 MPR851982:MPT852001 MZN851982:MZP852001 NJJ851982:NJL852001 NTF851982:NTH852001 ODB851982:ODD852001 OMX851982:OMZ852001 OWT851982:OWV852001 PGP851982:PGR852001 PQL851982:PQN852001 QAH851982:QAJ852001 QKD851982:QKF852001 QTZ851982:QUB852001 RDV851982:RDX852001 RNR851982:RNT852001 RXN851982:RXP852001 SHJ851982:SHL852001 SRF851982:SRH852001 TBB851982:TBD852001 TKX851982:TKZ852001 TUT851982:TUV852001 UEP851982:UER852001 UOL851982:UON852001 UYH851982:UYJ852001 VID851982:VIF852001 VRZ851982:VSB852001 WBV851982:WBX852001 WLR851982:WLT852001 WVN851982:WVP852001 K917518:M917537 JB917518:JD917537 SX917518:SZ917537 ACT917518:ACV917537 AMP917518:AMR917537 AWL917518:AWN917537 BGH917518:BGJ917537 BQD917518:BQF917537 BZZ917518:CAB917537 CJV917518:CJX917537 CTR917518:CTT917537 DDN917518:DDP917537 DNJ917518:DNL917537 DXF917518:DXH917537 EHB917518:EHD917537 EQX917518:EQZ917537 FAT917518:FAV917537 FKP917518:FKR917537 FUL917518:FUN917537 GEH917518:GEJ917537 GOD917518:GOF917537 GXZ917518:GYB917537 HHV917518:HHX917537 HRR917518:HRT917537 IBN917518:IBP917537 ILJ917518:ILL917537 IVF917518:IVH917537 JFB917518:JFD917537 JOX917518:JOZ917537 JYT917518:JYV917537 KIP917518:KIR917537 KSL917518:KSN917537 LCH917518:LCJ917537 LMD917518:LMF917537 LVZ917518:LWB917537 MFV917518:MFX917537 MPR917518:MPT917537 MZN917518:MZP917537 NJJ917518:NJL917537 NTF917518:NTH917537 ODB917518:ODD917537 OMX917518:OMZ917537 OWT917518:OWV917537 PGP917518:PGR917537 PQL917518:PQN917537 QAH917518:QAJ917537 QKD917518:QKF917537 QTZ917518:QUB917537 RDV917518:RDX917537 RNR917518:RNT917537 RXN917518:RXP917537 SHJ917518:SHL917537 SRF917518:SRH917537 TBB917518:TBD917537 TKX917518:TKZ917537 TUT917518:TUV917537 UEP917518:UER917537 UOL917518:UON917537 UYH917518:UYJ917537 VID917518:VIF917537 VRZ917518:VSB917537 WBV917518:WBX917537 WLR917518:WLT917537 WVN917518:WVP917537 K983054:M983073 JB983054:JD983073 SX983054:SZ983073 ACT983054:ACV983073 AMP983054:AMR983073 AWL983054:AWN983073 BGH983054:BGJ983073 BQD983054:BQF983073 BZZ983054:CAB983073 CJV983054:CJX983073 CTR983054:CTT983073 DDN983054:DDP983073 DNJ983054:DNL983073 DXF983054:DXH983073 EHB983054:EHD983073 EQX983054:EQZ983073 FAT983054:FAV983073 FKP983054:FKR983073 FUL983054:FUN983073 GEH983054:GEJ983073 GOD983054:GOF983073 GXZ983054:GYB983073 HHV983054:HHX983073 HRR983054:HRT983073 IBN983054:IBP983073 ILJ983054:ILL983073 IVF983054:IVH983073 JFB983054:JFD983073 JOX983054:JOZ983073 JYT983054:JYV983073 KIP983054:KIR983073 KSL983054:KSN983073 LCH983054:LCJ983073 LMD983054:LMF983073 LVZ983054:LWB983073 MFV983054:MFX983073 MPR983054:MPT983073 MZN983054:MZP983073 NJJ983054:NJL983073 NTF983054:NTH983073 ODB983054:ODD983073 OMX983054:OMZ983073 OWT983054:OWV983073 PGP983054:PGR983073 PQL983054:PQN983073 QAH983054:QAJ983073 QKD983054:QKF983073 QTZ983054:QUB983073 RDV983054:RDX983073 RNR983054:RNT983073 RXN983054:RXP983073 SHJ983054:SHL983073 SRF983054:SRH983073 TBB983054:TBD983073 TKX983054:TKZ983073 TUT983054:TUV983073 UEP983054:UER983073 UOL983054:UON983073 UYH983054:UYJ983073 VID983054:VIF983073 VRZ983054:VSB983073 WBV983054:WBX983073 WLR983054:WLT983073" xr:uid="{EFAF59AE-BED6-4EA4-8CCB-2E47E08DA258}">
      <formula1>"監　督,コーチ,生　徒,その他,乗務員"</formula1>
    </dataValidation>
    <dataValidation type="list" errorStyle="information" allowBlank="1" sqref="O44:O47 JF44:JF47 TB44:TB47 ACX44:ACX47 AMT44:AMT47 AWP44:AWP47 BGL44:BGL47 BQH44:BQH47 CAD44:CAD47 CJZ44:CJZ47 CTV44:CTV47 DDR44:DDR47 DNN44:DNN47 DXJ44:DXJ47 EHF44:EHF47 ERB44:ERB47 FAX44:FAX47 FKT44:FKT47 FUP44:FUP47 GEL44:GEL47 GOH44:GOH47 GYD44:GYD47 HHZ44:HHZ47 HRV44:HRV47 IBR44:IBR47 ILN44:ILN47 IVJ44:IVJ47 JFF44:JFF47 JPB44:JPB47 JYX44:JYX47 KIT44:KIT47 KSP44:KSP47 LCL44:LCL47 LMH44:LMH47 LWD44:LWD47 MFZ44:MFZ47 MPV44:MPV47 MZR44:MZR47 NJN44:NJN47 NTJ44:NTJ47 ODF44:ODF47 ONB44:ONB47 OWX44:OWX47 PGT44:PGT47 PQP44:PQP47 QAL44:QAL47 QKH44:QKH47 QUD44:QUD47 RDZ44:RDZ47 RNV44:RNV47 RXR44:RXR47 SHN44:SHN47 SRJ44:SRJ47 TBF44:TBF47 TLB44:TLB47 TUX44:TUX47 UET44:UET47 UOP44:UOP47 UYL44:UYL47 VIH44:VIH47 VSD44:VSD47 WBZ44:WBZ47 WLV44:WLV47 WVR44:WVR47 O65577:O65580 JF65577:JF65580 TB65577:TB65580 ACX65577:ACX65580 AMT65577:AMT65580 AWP65577:AWP65580 BGL65577:BGL65580 BQH65577:BQH65580 CAD65577:CAD65580 CJZ65577:CJZ65580 CTV65577:CTV65580 DDR65577:DDR65580 DNN65577:DNN65580 DXJ65577:DXJ65580 EHF65577:EHF65580 ERB65577:ERB65580 FAX65577:FAX65580 FKT65577:FKT65580 FUP65577:FUP65580 GEL65577:GEL65580 GOH65577:GOH65580 GYD65577:GYD65580 HHZ65577:HHZ65580 HRV65577:HRV65580 IBR65577:IBR65580 ILN65577:ILN65580 IVJ65577:IVJ65580 JFF65577:JFF65580 JPB65577:JPB65580 JYX65577:JYX65580 KIT65577:KIT65580 KSP65577:KSP65580 LCL65577:LCL65580 LMH65577:LMH65580 LWD65577:LWD65580 MFZ65577:MFZ65580 MPV65577:MPV65580 MZR65577:MZR65580 NJN65577:NJN65580 NTJ65577:NTJ65580 ODF65577:ODF65580 ONB65577:ONB65580 OWX65577:OWX65580 PGT65577:PGT65580 PQP65577:PQP65580 QAL65577:QAL65580 QKH65577:QKH65580 QUD65577:QUD65580 RDZ65577:RDZ65580 RNV65577:RNV65580 RXR65577:RXR65580 SHN65577:SHN65580 SRJ65577:SRJ65580 TBF65577:TBF65580 TLB65577:TLB65580 TUX65577:TUX65580 UET65577:UET65580 UOP65577:UOP65580 UYL65577:UYL65580 VIH65577:VIH65580 VSD65577:VSD65580 WBZ65577:WBZ65580 WLV65577:WLV65580 WVR65577:WVR65580 O131113:O131116 JF131113:JF131116 TB131113:TB131116 ACX131113:ACX131116 AMT131113:AMT131116 AWP131113:AWP131116 BGL131113:BGL131116 BQH131113:BQH131116 CAD131113:CAD131116 CJZ131113:CJZ131116 CTV131113:CTV131116 DDR131113:DDR131116 DNN131113:DNN131116 DXJ131113:DXJ131116 EHF131113:EHF131116 ERB131113:ERB131116 FAX131113:FAX131116 FKT131113:FKT131116 FUP131113:FUP131116 GEL131113:GEL131116 GOH131113:GOH131116 GYD131113:GYD131116 HHZ131113:HHZ131116 HRV131113:HRV131116 IBR131113:IBR131116 ILN131113:ILN131116 IVJ131113:IVJ131116 JFF131113:JFF131116 JPB131113:JPB131116 JYX131113:JYX131116 KIT131113:KIT131116 KSP131113:KSP131116 LCL131113:LCL131116 LMH131113:LMH131116 LWD131113:LWD131116 MFZ131113:MFZ131116 MPV131113:MPV131116 MZR131113:MZR131116 NJN131113:NJN131116 NTJ131113:NTJ131116 ODF131113:ODF131116 ONB131113:ONB131116 OWX131113:OWX131116 PGT131113:PGT131116 PQP131113:PQP131116 QAL131113:QAL131116 QKH131113:QKH131116 QUD131113:QUD131116 RDZ131113:RDZ131116 RNV131113:RNV131116 RXR131113:RXR131116 SHN131113:SHN131116 SRJ131113:SRJ131116 TBF131113:TBF131116 TLB131113:TLB131116 TUX131113:TUX131116 UET131113:UET131116 UOP131113:UOP131116 UYL131113:UYL131116 VIH131113:VIH131116 VSD131113:VSD131116 WBZ131113:WBZ131116 WLV131113:WLV131116 WVR131113:WVR131116 O196649:O196652 JF196649:JF196652 TB196649:TB196652 ACX196649:ACX196652 AMT196649:AMT196652 AWP196649:AWP196652 BGL196649:BGL196652 BQH196649:BQH196652 CAD196649:CAD196652 CJZ196649:CJZ196652 CTV196649:CTV196652 DDR196649:DDR196652 DNN196649:DNN196652 DXJ196649:DXJ196652 EHF196649:EHF196652 ERB196649:ERB196652 FAX196649:FAX196652 FKT196649:FKT196652 FUP196649:FUP196652 GEL196649:GEL196652 GOH196649:GOH196652 GYD196649:GYD196652 HHZ196649:HHZ196652 HRV196649:HRV196652 IBR196649:IBR196652 ILN196649:ILN196652 IVJ196649:IVJ196652 JFF196649:JFF196652 JPB196649:JPB196652 JYX196649:JYX196652 KIT196649:KIT196652 KSP196649:KSP196652 LCL196649:LCL196652 LMH196649:LMH196652 LWD196649:LWD196652 MFZ196649:MFZ196652 MPV196649:MPV196652 MZR196649:MZR196652 NJN196649:NJN196652 NTJ196649:NTJ196652 ODF196649:ODF196652 ONB196649:ONB196652 OWX196649:OWX196652 PGT196649:PGT196652 PQP196649:PQP196652 QAL196649:QAL196652 QKH196649:QKH196652 QUD196649:QUD196652 RDZ196649:RDZ196652 RNV196649:RNV196652 RXR196649:RXR196652 SHN196649:SHN196652 SRJ196649:SRJ196652 TBF196649:TBF196652 TLB196649:TLB196652 TUX196649:TUX196652 UET196649:UET196652 UOP196649:UOP196652 UYL196649:UYL196652 VIH196649:VIH196652 VSD196649:VSD196652 WBZ196649:WBZ196652 WLV196649:WLV196652 WVR196649:WVR196652 O262185:O262188 JF262185:JF262188 TB262185:TB262188 ACX262185:ACX262188 AMT262185:AMT262188 AWP262185:AWP262188 BGL262185:BGL262188 BQH262185:BQH262188 CAD262185:CAD262188 CJZ262185:CJZ262188 CTV262185:CTV262188 DDR262185:DDR262188 DNN262185:DNN262188 DXJ262185:DXJ262188 EHF262185:EHF262188 ERB262185:ERB262188 FAX262185:FAX262188 FKT262185:FKT262188 FUP262185:FUP262188 GEL262185:GEL262188 GOH262185:GOH262188 GYD262185:GYD262188 HHZ262185:HHZ262188 HRV262185:HRV262188 IBR262185:IBR262188 ILN262185:ILN262188 IVJ262185:IVJ262188 JFF262185:JFF262188 JPB262185:JPB262188 JYX262185:JYX262188 KIT262185:KIT262188 KSP262185:KSP262188 LCL262185:LCL262188 LMH262185:LMH262188 LWD262185:LWD262188 MFZ262185:MFZ262188 MPV262185:MPV262188 MZR262185:MZR262188 NJN262185:NJN262188 NTJ262185:NTJ262188 ODF262185:ODF262188 ONB262185:ONB262188 OWX262185:OWX262188 PGT262185:PGT262188 PQP262185:PQP262188 QAL262185:QAL262188 QKH262185:QKH262188 QUD262185:QUD262188 RDZ262185:RDZ262188 RNV262185:RNV262188 RXR262185:RXR262188 SHN262185:SHN262188 SRJ262185:SRJ262188 TBF262185:TBF262188 TLB262185:TLB262188 TUX262185:TUX262188 UET262185:UET262188 UOP262185:UOP262188 UYL262185:UYL262188 VIH262185:VIH262188 VSD262185:VSD262188 WBZ262185:WBZ262188 WLV262185:WLV262188 WVR262185:WVR262188 O327721:O327724 JF327721:JF327724 TB327721:TB327724 ACX327721:ACX327724 AMT327721:AMT327724 AWP327721:AWP327724 BGL327721:BGL327724 BQH327721:BQH327724 CAD327721:CAD327724 CJZ327721:CJZ327724 CTV327721:CTV327724 DDR327721:DDR327724 DNN327721:DNN327724 DXJ327721:DXJ327724 EHF327721:EHF327724 ERB327721:ERB327724 FAX327721:FAX327724 FKT327721:FKT327724 FUP327721:FUP327724 GEL327721:GEL327724 GOH327721:GOH327724 GYD327721:GYD327724 HHZ327721:HHZ327724 HRV327721:HRV327724 IBR327721:IBR327724 ILN327721:ILN327724 IVJ327721:IVJ327724 JFF327721:JFF327724 JPB327721:JPB327724 JYX327721:JYX327724 KIT327721:KIT327724 KSP327721:KSP327724 LCL327721:LCL327724 LMH327721:LMH327724 LWD327721:LWD327724 MFZ327721:MFZ327724 MPV327721:MPV327724 MZR327721:MZR327724 NJN327721:NJN327724 NTJ327721:NTJ327724 ODF327721:ODF327724 ONB327721:ONB327724 OWX327721:OWX327724 PGT327721:PGT327724 PQP327721:PQP327724 QAL327721:QAL327724 QKH327721:QKH327724 QUD327721:QUD327724 RDZ327721:RDZ327724 RNV327721:RNV327724 RXR327721:RXR327724 SHN327721:SHN327724 SRJ327721:SRJ327724 TBF327721:TBF327724 TLB327721:TLB327724 TUX327721:TUX327724 UET327721:UET327724 UOP327721:UOP327724 UYL327721:UYL327724 VIH327721:VIH327724 VSD327721:VSD327724 WBZ327721:WBZ327724 WLV327721:WLV327724 WVR327721:WVR327724 O393257:O393260 JF393257:JF393260 TB393257:TB393260 ACX393257:ACX393260 AMT393257:AMT393260 AWP393257:AWP393260 BGL393257:BGL393260 BQH393257:BQH393260 CAD393257:CAD393260 CJZ393257:CJZ393260 CTV393257:CTV393260 DDR393257:DDR393260 DNN393257:DNN393260 DXJ393257:DXJ393260 EHF393257:EHF393260 ERB393257:ERB393260 FAX393257:FAX393260 FKT393257:FKT393260 FUP393257:FUP393260 GEL393257:GEL393260 GOH393257:GOH393260 GYD393257:GYD393260 HHZ393257:HHZ393260 HRV393257:HRV393260 IBR393257:IBR393260 ILN393257:ILN393260 IVJ393257:IVJ393260 JFF393257:JFF393260 JPB393257:JPB393260 JYX393257:JYX393260 KIT393257:KIT393260 KSP393257:KSP393260 LCL393257:LCL393260 LMH393257:LMH393260 LWD393257:LWD393260 MFZ393257:MFZ393260 MPV393257:MPV393260 MZR393257:MZR393260 NJN393257:NJN393260 NTJ393257:NTJ393260 ODF393257:ODF393260 ONB393257:ONB393260 OWX393257:OWX393260 PGT393257:PGT393260 PQP393257:PQP393260 QAL393257:QAL393260 QKH393257:QKH393260 QUD393257:QUD393260 RDZ393257:RDZ393260 RNV393257:RNV393260 RXR393257:RXR393260 SHN393257:SHN393260 SRJ393257:SRJ393260 TBF393257:TBF393260 TLB393257:TLB393260 TUX393257:TUX393260 UET393257:UET393260 UOP393257:UOP393260 UYL393257:UYL393260 VIH393257:VIH393260 VSD393257:VSD393260 WBZ393257:WBZ393260 WLV393257:WLV393260 WVR393257:WVR393260 O458793:O458796 JF458793:JF458796 TB458793:TB458796 ACX458793:ACX458796 AMT458793:AMT458796 AWP458793:AWP458796 BGL458793:BGL458796 BQH458793:BQH458796 CAD458793:CAD458796 CJZ458793:CJZ458796 CTV458793:CTV458796 DDR458793:DDR458796 DNN458793:DNN458796 DXJ458793:DXJ458796 EHF458793:EHF458796 ERB458793:ERB458796 FAX458793:FAX458796 FKT458793:FKT458796 FUP458793:FUP458796 GEL458793:GEL458796 GOH458793:GOH458796 GYD458793:GYD458796 HHZ458793:HHZ458796 HRV458793:HRV458796 IBR458793:IBR458796 ILN458793:ILN458796 IVJ458793:IVJ458796 JFF458793:JFF458796 JPB458793:JPB458796 JYX458793:JYX458796 KIT458793:KIT458796 KSP458793:KSP458796 LCL458793:LCL458796 LMH458793:LMH458796 LWD458793:LWD458796 MFZ458793:MFZ458796 MPV458793:MPV458796 MZR458793:MZR458796 NJN458793:NJN458796 NTJ458793:NTJ458796 ODF458793:ODF458796 ONB458793:ONB458796 OWX458793:OWX458796 PGT458793:PGT458796 PQP458793:PQP458796 QAL458793:QAL458796 QKH458793:QKH458796 QUD458793:QUD458796 RDZ458793:RDZ458796 RNV458793:RNV458796 RXR458793:RXR458796 SHN458793:SHN458796 SRJ458793:SRJ458796 TBF458793:TBF458796 TLB458793:TLB458796 TUX458793:TUX458796 UET458793:UET458796 UOP458793:UOP458796 UYL458793:UYL458796 VIH458793:VIH458796 VSD458793:VSD458796 WBZ458793:WBZ458796 WLV458793:WLV458796 WVR458793:WVR458796 O524329:O524332 JF524329:JF524332 TB524329:TB524332 ACX524329:ACX524332 AMT524329:AMT524332 AWP524329:AWP524332 BGL524329:BGL524332 BQH524329:BQH524332 CAD524329:CAD524332 CJZ524329:CJZ524332 CTV524329:CTV524332 DDR524329:DDR524332 DNN524329:DNN524332 DXJ524329:DXJ524332 EHF524329:EHF524332 ERB524329:ERB524332 FAX524329:FAX524332 FKT524329:FKT524332 FUP524329:FUP524332 GEL524329:GEL524332 GOH524329:GOH524332 GYD524329:GYD524332 HHZ524329:HHZ524332 HRV524329:HRV524332 IBR524329:IBR524332 ILN524329:ILN524332 IVJ524329:IVJ524332 JFF524329:JFF524332 JPB524329:JPB524332 JYX524329:JYX524332 KIT524329:KIT524332 KSP524329:KSP524332 LCL524329:LCL524332 LMH524329:LMH524332 LWD524329:LWD524332 MFZ524329:MFZ524332 MPV524329:MPV524332 MZR524329:MZR524332 NJN524329:NJN524332 NTJ524329:NTJ524332 ODF524329:ODF524332 ONB524329:ONB524332 OWX524329:OWX524332 PGT524329:PGT524332 PQP524329:PQP524332 QAL524329:QAL524332 QKH524329:QKH524332 QUD524329:QUD524332 RDZ524329:RDZ524332 RNV524329:RNV524332 RXR524329:RXR524332 SHN524329:SHN524332 SRJ524329:SRJ524332 TBF524329:TBF524332 TLB524329:TLB524332 TUX524329:TUX524332 UET524329:UET524332 UOP524329:UOP524332 UYL524329:UYL524332 VIH524329:VIH524332 VSD524329:VSD524332 WBZ524329:WBZ524332 WLV524329:WLV524332 WVR524329:WVR524332 O589865:O589868 JF589865:JF589868 TB589865:TB589868 ACX589865:ACX589868 AMT589865:AMT589868 AWP589865:AWP589868 BGL589865:BGL589868 BQH589865:BQH589868 CAD589865:CAD589868 CJZ589865:CJZ589868 CTV589865:CTV589868 DDR589865:DDR589868 DNN589865:DNN589868 DXJ589865:DXJ589868 EHF589865:EHF589868 ERB589865:ERB589868 FAX589865:FAX589868 FKT589865:FKT589868 FUP589865:FUP589868 GEL589865:GEL589868 GOH589865:GOH589868 GYD589865:GYD589868 HHZ589865:HHZ589868 HRV589865:HRV589868 IBR589865:IBR589868 ILN589865:ILN589868 IVJ589865:IVJ589868 JFF589865:JFF589868 JPB589865:JPB589868 JYX589865:JYX589868 KIT589865:KIT589868 KSP589865:KSP589868 LCL589865:LCL589868 LMH589865:LMH589868 LWD589865:LWD589868 MFZ589865:MFZ589868 MPV589865:MPV589868 MZR589865:MZR589868 NJN589865:NJN589868 NTJ589865:NTJ589868 ODF589865:ODF589868 ONB589865:ONB589868 OWX589865:OWX589868 PGT589865:PGT589868 PQP589865:PQP589868 QAL589865:QAL589868 QKH589865:QKH589868 QUD589865:QUD589868 RDZ589865:RDZ589868 RNV589865:RNV589868 RXR589865:RXR589868 SHN589865:SHN589868 SRJ589865:SRJ589868 TBF589865:TBF589868 TLB589865:TLB589868 TUX589865:TUX589868 UET589865:UET589868 UOP589865:UOP589868 UYL589865:UYL589868 VIH589865:VIH589868 VSD589865:VSD589868 WBZ589865:WBZ589868 WLV589865:WLV589868 WVR589865:WVR589868 O655401:O655404 JF655401:JF655404 TB655401:TB655404 ACX655401:ACX655404 AMT655401:AMT655404 AWP655401:AWP655404 BGL655401:BGL655404 BQH655401:BQH655404 CAD655401:CAD655404 CJZ655401:CJZ655404 CTV655401:CTV655404 DDR655401:DDR655404 DNN655401:DNN655404 DXJ655401:DXJ655404 EHF655401:EHF655404 ERB655401:ERB655404 FAX655401:FAX655404 FKT655401:FKT655404 FUP655401:FUP655404 GEL655401:GEL655404 GOH655401:GOH655404 GYD655401:GYD655404 HHZ655401:HHZ655404 HRV655401:HRV655404 IBR655401:IBR655404 ILN655401:ILN655404 IVJ655401:IVJ655404 JFF655401:JFF655404 JPB655401:JPB655404 JYX655401:JYX655404 KIT655401:KIT655404 KSP655401:KSP655404 LCL655401:LCL655404 LMH655401:LMH655404 LWD655401:LWD655404 MFZ655401:MFZ655404 MPV655401:MPV655404 MZR655401:MZR655404 NJN655401:NJN655404 NTJ655401:NTJ655404 ODF655401:ODF655404 ONB655401:ONB655404 OWX655401:OWX655404 PGT655401:PGT655404 PQP655401:PQP655404 QAL655401:QAL655404 QKH655401:QKH655404 QUD655401:QUD655404 RDZ655401:RDZ655404 RNV655401:RNV655404 RXR655401:RXR655404 SHN655401:SHN655404 SRJ655401:SRJ655404 TBF655401:TBF655404 TLB655401:TLB655404 TUX655401:TUX655404 UET655401:UET655404 UOP655401:UOP655404 UYL655401:UYL655404 VIH655401:VIH655404 VSD655401:VSD655404 WBZ655401:WBZ655404 WLV655401:WLV655404 WVR655401:WVR655404 O720937:O720940 JF720937:JF720940 TB720937:TB720940 ACX720937:ACX720940 AMT720937:AMT720940 AWP720937:AWP720940 BGL720937:BGL720940 BQH720937:BQH720940 CAD720937:CAD720940 CJZ720937:CJZ720940 CTV720937:CTV720940 DDR720937:DDR720940 DNN720937:DNN720940 DXJ720937:DXJ720940 EHF720937:EHF720940 ERB720937:ERB720940 FAX720937:FAX720940 FKT720937:FKT720940 FUP720937:FUP720940 GEL720937:GEL720940 GOH720937:GOH720940 GYD720937:GYD720940 HHZ720937:HHZ720940 HRV720937:HRV720940 IBR720937:IBR720940 ILN720937:ILN720940 IVJ720937:IVJ720940 JFF720937:JFF720940 JPB720937:JPB720940 JYX720937:JYX720940 KIT720937:KIT720940 KSP720937:KSP720940 LCL720937:LCL720940 LMH720937:LMH720940 LWD720937:LWD720940 MFZ720937:MFZ720940 MPV720937:MPV720940 MZR720937:MZR720940 NJN720937:NJN720940 NTJ720937:NTJ720940 ODF720937:ODF720940 ONB720937:ONB720940 OWX720937:OWX720940 PGT720937:PGT720940 PQP720937:PQP720940 QAL720937:QAL720940 QKH720937:QKH720940 QUD720937:QUD720940 RDZ720937:RDZ720940 RNV720937:RNV720940 RXR720937:RXR720940 SHN720937:SHN720940 SRJ720937:SRJ720940 TBF720937:TBF720940 TLB720937:TLB720940 TUX720937:TUX720940 UET720937:UET720940 UOP720937:UOP720940 UYL720937:UYL720940 VIH720937:VIH720940 VSD720937:VSD720940 WBZ720937:WBZ720940 WLV720937:WLV720940 WVR720937:WVR720940 O786473:O786476 JF786473:JF786476 TB786473:TB786476 ACX786473:ACX786476 AMT786473:AMT786476 AWP786473:AWP786476 BGL786473:BGL786476 BQH786473:BQH786476 CAD786473:CAD786476 CJZ786473:CJZ786476 CTV786473:CTV786476 DDR786473:DDR786476 DNN786473:DNN786476 DXJ786473:DXJ786476 EHF786473:EHF786476 ERB786473:ERB786476 FAX786473:FAX786476 FKT786473:FKT786476 FUP786473:FUP786476 GEL786473:GEL786476 GOH786473:GOH786476 GYD786473:GYD786476 HHZ786473:HHZ786476 HRV786473:HRV786476 IBR786473:IBR786476 ILN786473:ILN786476 IVJ786473:IVJ786476 JFF786473:JFF786476 JPB786473:JPB786476 JYX786473:JYX786476 KIT786473:KIT786476 KSP786473:KSP786476 LCL786473:LCL786476 LMH786473:LMH786476 LWD786473:LWD786476 MFZ786473:MFZ786476 MPV786473:MPV786476 MZR786473:MZR786476 NJN786473:NJN786476 NTJ786473:NTJ786476 ODF786473:ODF786476 ONB786473:ONB786476 OWX786473:OWX786476 PGT786473:PGT786476 PQP786473:PQP786476 QAL786473:QAL786476 QKH786473:QKH786476 QUD786473:QUD786476 RDZ786473:RDZ786476 RNV786473:RNV786476 RXR786473:RXR786476 SHN786473:SHN786476 SRJ786473:SRJ786476 TBF786473:TBF786476 TLB786473:TLB786476 TUX786473:TUX786476 UET786473:UET786476 UOP786473:UOP786476 UYL786473:UYL786476 VIH786473:VIH786476 VSD786473:VSD786476 WBZ786473:WBZ786476 WLV786473:WLV786476 WVR786473:WVR786476 O852009:O852012 JF852009:JF852012 TB852009:TB852012 ACX852009:ACX852012 AMT852009:AMT852012 AWP852009:AWP852012 BGL852009:BGL852012 BQH852009:BQH852012 CAD852009:CAD852012 CJZ852009:CJZ852012 CTV852009:CTV852012 DDR852009:DDR852012 DNN852009:DNN852012 DXJ852009:DXJ852012 EHF852009:EHF852012 ERB852009:ERB852012 FAX852009:FAX852012 FKT852009:FKT852012 FUP852009:FUP852012 GEL852009:GEL852012 GOH852009:GOH852012 GYD852009:GYD852012 HHZ852009:HHZ852012 HRV852009:HRV852012 IBR852009:IBR852012 ILN852009:ILN852012 IVJ852009:IVJ852012 JFF852009:JFF852012 JPB852009:JPB852012 JYX852009:JYX852012 KIT852009:KIT852012 KSP852009:KSP852012 LCL852009:LCL852012 LMH852009:LMH852012 LWD852009:LWD852012 MFZ852009:MFZ852012 MPV852009:MPV852012 MZR852009:MZR852012 NJN852009:NJN852012 NTJ852009:NTJ852012 ODF852009:ODF852012 ONB852009:ONB852012 OWX852009:OWX852012 PGT852009:PGT852012 PQP852009:PQP852012 QAL852009:QAL852012 QKH852009:QKH852012 QUD852009:QUD852012 RDZ852009:RDZ852012 RNV852009:RNV852012 RXR852009:RXR852012 SHN852009:SHN852012 SRJ852009:SRJ852012 TBF852009:TBF852012 TLB852009:TLB852012 TUX852009:TUX852012 UET852009:UET852012 UOP852009:UOP852012 UYL852009:UYL852012 VIH852009:VIH852012 VSD852009:VSD852012 WBZ852009:WBZ852012 WLV852009:WLV852012 WVR852009:WVR852012 O917545:O917548 JF917545:JF917548 TB917545:TB917548 ACX917545:ACX917548 AMT917545:AMT917548 AWP917545:AWP917548 BGL917545:BGL917548 BQH917545:BQH917548 CAD917545:CAD917548 CJZ917545:CJZ917548 CTV917545:CTV917548 DDR917545:DDR917548 DNN917545:DNN917548 DXJ917545:DXJ917548 EHF917545:EHF917548 ERB917545:ERB917548 FAX917545:FAX917548 FKT917545:FKT917548 FUP917545:FUP917548 GEL917545:GEL917548 GOH917545:GOH917548 GYD917545:GYD917548 HHZ917545:HHZ917548 HRV917545:HRV917548 IBR917545:IBR917548 ILN917545:ILN917548 IVJ917545:IVJ917548 JFF917545:JFF917548 JPB917545:JPB917548 JYX917545:JYX917548 KIT917545:KIT917548 KSP917545:KSP917548 LCL917545:LCL917548 LMH917545:LMH917548 LWD917545:LWD917548 MFZ917545:MFZ917548 MPV917545:MPV917548 MZR917545:MZR917548 NJN917545:NJN917548 NTJ917545:NTJ917548 ODF917545:ODF917548 ONB917545:ONB917548 OWX917545:OWX917548 PGT917545:PGT917548 PQP917545:PQP917548 QAL917545:QAL917548 QKH917545:QKH917548 QUD917545:QUD917548 RDZ917545:RDZ917548 RNV917545:RNV917548 RXR917545:RXR917548 SHN917545:SHN917548 SRJ917545:SRJ917548 TBF917545:TBF917548 TLB917545:TLB917548 TUX917545:TUX917548 UET917545:UET917548 UOP917545:UOP917548 UYL917545:UYL917548 VIH917545:VIH917548 VSD917545:VSD917548 WBZ917545:WBZ917548 WLV917545:WLV917548 WVR917545:WVR917548 O983081:O983084 JF983081:JF983084 TB983081:TB983084 ACX983081:ACX983084 AMT983081:AMT983084 AWP983081:AWP983084 BGL983081:BGL983084 BQH983081:BQH983084 CAD983081:CAD983084 CJZ983081:CJZ983084 CTV983081:CTV983084 DDR983081:DDR983084 DNN983081:DNN983084 DXJ983081:DXJ983084 EHF983081:EHF983084 ERB983081:ERB983084 FAX983081:FAX983084 FKT983081:FKT983084 FUP983081:FUP983084 GEL983081:GEL983084 GOH983081:GOH983084 GYD983081:GYD983084 HHZ983081:HHZ983084 HRV983081:HRV983084 IBR983081:IBR983084 ILN983081:ILN983084 IVJ983081:IVJ983084 JFF983081:JFF983084 JPB983081:JPB983084 JYX983081:JYX983084 KIT983081:KIT983084 KSP983081:KSP983084 LCL983081:LCL983084 LMH983081:LMH983084 LWD983081:LWD983084 MFZ983081:MFZ983084 MPV983081:MPV983084 MZR983081:MZR983084 NJN983081:NJN983084 NTJ983081:NTJ983084 ODF983081:ODF983084 ONB983081:ONB983084 OWX983081:OWX983084 PGT983081:PGT983084 PQP983081:PQP983084 QAL983081:QAL983084 QKH983081:QKH983084 QUD983081:QUD983084 RDZ983081:RDZ983084 RNV983081:RNV983084 RXR983081:RXR983084 SHN983081:SHN983084 SRJ983081:SRJ983084 TBF983081:TBF983084 TLB983081:TLB983084 TUX983081:TUX983084 UET983081:UET983084 UOP983081:UOP983084 UYL983081:UYL983084 VIH983081:VIH983084 VSD983081:VSD983084 WBZ983081:WBZ983084 WLV983081:WLV983084 WVR983081:WVR983084" xr:uid="{1BA6F7C7-6B78-48F2-8BE4-E279EBDB457E}">
      <formula1>"■,□"</formula1>
    </dataValidation>
    <dataValidation type="list" errorStyle="information" allowBlank="1" sqref="O17:Q36" xr:uid="{89182911-2E31-4BF1-A6F8-3BF8E5D776F7}">
      <formula1>"監　督,コーチ,選　手,その他,乗務員"</formula1>
    </dataValidation>
  </dataValidations>
  <pageMargins left="0.51181102362204722" right="0.31496062992125984" top="0.35433070866141736" bottom="0.15748031496062992" header="0.31496062992125984" footer="0.31496062992125984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株式会社 TEAM</cp:lastModifiedBy>
  <cp:lastPrinted>2024-12-29T02:40:34Z</cp:lastPrinted>
  <dcterms:created xsi:type="dcterms:W3CDTF">2013-05-08T09:20:53Z</dcterms:created>
  <dcterms:modified xsi:type="dcterms:W3CDTF">2024-12-29T02:41:55Z</dcterms:modified>
</cp:coreProperties>
</file>